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<sst xmlns="http://schemas.openxmlformats.org/spreadsheetml/2006/main" count="287" uniqueCount="145">
  <si>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</si>
  <si>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</si>
  <si>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</si>
  <si>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</si>
  <si>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</si>
  <si>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</si>
  <si>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</si>
  <si>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</si>
  <si>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</si>
  <si>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</si>
  <si>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</si>
  <si>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</si>
  <si>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</si>
  <si>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</si>
  <si>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</si>
  <si>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</si>
  <si>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</si>
  <si>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</si>
  <si>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</si>
  <si>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</si>
  <si>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</si>
  <si>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</si>
  <si>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</si>
  <si>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</si>
  <si>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</si>
  <si>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</si>
  <si>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</si>
  <si>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</si>
  <si>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</si>
  <si>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</si>
  <si>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</si>
  <si>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</si>
  <si>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</si>
  <si>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</si>
  <si>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</si>
  <si>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</si>
  <si>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</si>
  <si>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</si>
  <si>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</si>
  <si>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</si>
  <si>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</si>
  <si>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</si>
  <si>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</si>
  <si>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</si>
  <si>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</si>
  <si>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</si>
  <si>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</si>
  <si>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</si>
  <si>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</si>
  <si>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</si>
  <si>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</si>
  <si>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</si>
  <si>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</si>
  <si>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</si>
  <si>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</si>
  <si>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</si>
  <si>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</si>
  <si>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</si>
  <si>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</si>
  <si>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</si>
  <si>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</si>
  <si>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</si>
  <si>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</si>
  <si>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</si>
  <si>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</si>
  <si>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</si>
  <si>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</si>
  <si>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</si>
  <si>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</si>
  <si>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</si>
  <si>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</si>
  <si>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</si>
  <si>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</si>
  <si>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</si>
  <si>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</si>
  <si>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</si>
  <si>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</si>
  <si>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</si>
  <si>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</si>
  <si>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</si>
  <si>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</si>
  <si>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</si>
  <si>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O.B.VUKOVAR I BOLN. HRV. VETERANA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</si>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</sst>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68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68" fontId="0" fillId="32" borderId="18" xfId="0" applyNumberFormat="1" applyFill="1" applyBorder="1" applyAlignment="1">
      <alignment horizontal="center" vertical="center" wrapText="1"/>
    </xf>
    <xf numFmtId="168" fontId="0" fillId="32" borderId="13" xfId="0" applyNumberFormat="1" applyFill="1" applyBorder="1" applyAlignment="1">
      <alignment horizontal="center" vertical="center" wrapText="1"/>
    </xf>
    <xf numFmtId="168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35373</v>
      </c>
      <c r="E5" s="23">
        <v>250</v>
      </c>
      <c r="F5" s="23">
        <v>2665</v>
      </c>
      <c r="G5" s="23">
        <v>1245</v>
      </c>
      <c r="H5" s="23">
        <v>1039</v>
      </c>
      <c r="I5" s="23">
        <v>2492</v>
      </c>
      <c r="J5" s="23">
        <v>3975</v>
      </c>
      <c r="K5" s="23">
        <v>4893</v>
      </c>
      <c r="L5" s="23">
        <v>1527</v>
      </c>
      <c r="M5" s="23">
        <v>3313</v>
      </c>
      <c r="N5" s="23">
        <v>1184</v>
      </c>
      <c r="O5" s="23">
        <v>911</v>
      </c>
      <c r="P5" s="23">
        <v>1683</v>
      </c>
      <c r="Q5" s="23">
        <v>526</v>
      </c>
      <c r="R5" s="23">
        <v>1105</v>
      </c>
      <c r="S5" s="23">
        <v>4009</v>
      </c>
      <c r="T5" s="23">
        <v>776</v>
      </c>
      <c r="U5" s="23">
        <v>478</v>
      </c>
      <c r="V5" s="23">
        <v>858</v>
      </c>
      <c r="W5" s="23">
        <v>573</v>
      </c>
      <c r="X5" s="23">
        <v>944</v>
      </c>
      <c r="Y5" s="23">
        <v>104</v>
      </c>
      <c r="Z5" s="23">
        <v>421</v>
      </c>
      <c r="AA5" s="23">
        <v>65</v>
      </c>
      <c r="AB5" s="23">
        <v>311</v>
      </c>
      <c r="AC5" s="23">
        <v>26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50">SUM(E6:AC6)</f>
        <v>52629</v>
      </c>
      <c r="E6" s="25">
        <v>635</v>
      </c>
      <c r="F6" s="25">
        <v>3524</v>
      </c>
      <c r="G6" s="25">
        <v>6191</v>
      </c>
      <c r="H6" s="25">
        <v>1492</v>
      </c>
      <c r="I6" s="25">
        <v>4395</v>
      </c>
      <c r="J6" s="25">
        <v>5229</v>
      </c>
      <c r="K6" s="25">
        <v>3334</v>
      </c>
      <c r="L6" s="25">
        <v>3172</v>
      </c>
      <c r="M6" s="25">
        <v>4254</v>
      </c>
      <c r="N6" s="25">
        <v>1321</v>
      </c>
      <c r="O6" s="25">
        <v>1629</v>
      </c>
      <c r="P6" s="25">
        <v>1716</v>
      </c>
      <c r="Q6" s="25">
        <v>580</v>
      </c>
      <c r="R6" s="25">
        <v>2969</v>
      </c>
      <c r="S6" s="25">
        <v>4809</v>
      </c>
      <c r="T6" s="25">
        <v>1072</v>
      </c>
      <c r="U6" s="25">
        <v>387</v>
      </c>
      <c r="V6" s="25">
        <v>2503</v>
      </c>
      <c r="W6" s="25">
        <v>523</v>
      </c>
      <c r="X6" s="25">
        <v>899</v>
      </c>
      <c r="Y6" s="25">
        <v>31</v>
      </c>
      <c r="Z6" s="25">
        <v>188</v>
      </c>
      <c r="AA6" s="25">
        <v>5</v>
      </c>
      <c r="AB6" s="25">
        <v>1470</v>
      </c>
      <c r="AC6" s="25">
        <v>301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26811</v>
      </c>
      <c r="E7" s="25">
        <v>271</v>
      </c>
      <c r="F7" s="25">
        <v>2318</v>
      </c>
      <c r="G7" s="25">
        <v>837</v>
      </c>
      <c r="H7" s="25">
        <v>1166</v>
      </c>
      <c r="I7" s="25">
        <v>1421</v>
      </c>
      <c r="J7" s="25">
        <v>3482</v>
      </c>
      <c r="K7" s="25">
        <v>2043</v>
      </c>
      <c r="L7" s="25">
        <v>1216</v>
      </c>
      <c r="M7" s="25">
        <v>3067</v>
      </c>
      <c r="N7" s="25">
        <v>1160</v>
      </c>
      <c r="O7" s="25">
        <v>1462</v>
      </c>
      <c r="P7" s="25">
        <v>1417</v>
      </c>
      <c r="Q7" s="25">
        <v>435</v>
      </c>
      <c r="R7" s="25">
        <v>848</v>
      </c>
      <c r="S7" s="25">
        <v>2256</v>
      </c>
      <c r="T7" s="25">
        <v>505</v>
      </c>
      <c r="U7" s="25">
        <v>518</v>
      </c>
      <c r="V7" s="25">
        <v>607</v>
      </c>
      <c r="W7" s="25">
        <v>482</v>
      </c>
      <c r="X7" s="25">
        <v>866</v>
      </c>
      <c r="Y7" s="25">
        <v>113</v>
      </c>
      <c r="Z7" s="25">
        <v>169</v>
      </c>
      <c r="AA7" s="25">
        <v>29</v>
      </c>
      <c r="AB7" s="25">
        <v>66</v>
      </c>
      <c r="AC7" s="25">
        <v>57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29860</v>
      </c>
      <c r="E8" s="25">
        <v>328</v>
      </c>
      <c r="F8" s="25">
        <v>2430</v>
      </c>
      <c r="G8" s="25">
        <v>699</v>
      </c>
      <c r="H8" s="25">
        <v>1555</v>
      </c>
      <c r="I8" s="25">
        <v>1451</v>
      </c>
      <c r="J8" s="25">
        <v>4970</v>
      </c>
      <c r="K8" s="25">
        <v>2799</v>
      </c>
      <c r="L8" s="25">
        <v>1544</v>
      </c>
      <c r="M8" s="25">
        <v>2423</v>
      </c>
      <c r="N8" s="25">
        <v>1332</v>
      </c>
      <c r="O8" s="25">
        <v>724</v>
      </c>
      <c r="P8" s="25">
        <v>1519</v>
      </c>
      <c r="Q8" s="25">
        <v>628</v>
      </c>
      <c r="R8" s="25">
        <v>931</v>
      </c>
      <c r="S8" s="25">
        <v>2278</v>
      </c>
      <c r="T8" s="25">
        <v>386</v>
      </c>
      <c r="U8" s="25">
        <v>355</v>
      </c>
      <c r="V8" s="25">
        <v>1008</v>
      </c>
      <c r="W8" s="25">
        <v>442</v>
      </c>
      <c r="X8" s="25">
        <v>868</v>
      </c>
      <c r="Y8" s="25">
        <v>334</v>
      </c>
      <c r="Z8" s="25">
        <v>334</v>
      </c>
      <c r="AA8" s="25">
        <v>36</v>
      </c>
      <c r="AB8" s="25">
        <v>336</v>
      </c>
      <c r="AC8" s="25">
        <v>150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37697</v>
      </c>
      <c r="E9" s="25">
        <v>254</v>
      </c>
      <c r="F9" s="25">
        <v>2616</v>
      </c>
      <c r="G9" s="25">
        <v>2059</v>
      </c>
      <c r="H9" s="25">
        <v>2107</v>
      </c>
      <c r="I9" s="25">
        <v>1491</v>
      </c>
      <c r="J9" s="25">
        <v>3629</v>
      </c>
      <c r="K9" s="25">
        <v>2974</v>
      </c>
      <c r="L9" s="25">
        <v>1581</v>
      </c>
      <c r="M9" s="25">
        <v>5591</v>
      </c>
      <c r="N9" s="25">
        <v>1967</v>
      </c>
      <c r="O9" s="25">
        <v>1557</v>
      </c>
      <c r="P9" s="25">
        <v>1630</v>
      </c>
      <c r="Q9" s="25">
        <v>446</v>
      </c>
      <c r="R9" s="25">
        <v>1744</v>
      </c>
      <c r="S9" s="25">
        <v>3178</v>
      </c>
      <c r="T9" s="25">
        <v>337</v>
      </c>
      <c r="U9" s="25">
        <v>255</v>
      </c>
      <c r="V9" s="25">
        <v>1709</v>
      </c>
      <c r="W9" s="25">
        <v>359</v>
      </c>
      <c r="X9" s="25">
        <v>479</v>
      </c>
      <c r="Y9" s="25">
        <v>474</v>
      </c>
      <c r="Z9" s="25">
        <v>232</v>
      </c>
      <c r="AA9" s="25">
        <v>62</v>
      </c>
      <c r="AB9" s="25">
        <v>800</v>
      </c>
      <c r="AC9" s="25">
        <v>166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16695</v>
      </c>
      <c r="E10" s="25">
        <v>152</v>
      </c>
      <c r="F10" s="25">
        <v>1522</v>
      </c>
      <c r="G10" s="25">
        <v>71</v>
      </c>
      <c r="H10" s="25">
        <v>1209</v>
      </c>
      <c r="I10" s="25">
        <v>1267</v>
      </c>
      <c r="J10" s="25">
        <v>3609</v>
      </c>
      <c r="K10" s="25">
        <v>1507</v>
      </c>
      <c r="L10" s="25">
        <v>1171</v>
      </c>
      <c r="M10" s="25">
        <v>1691</v>
      </c>
      <c r="N10" s="25">
        <v>1193</v>
      </c>
      <c r="O10" s="25">
        <v>283</v>
      </c>
      <c r="P10" s="25">
        <v>990</v>
      </c>
      <c r="Q10" s="25">
        <v>217</v>
      </c>
      <c r="R10" s="25">
        <v>24</v>
      </c>
      <c r="S10" s="25">
        <v>1</v>
      </c>
      <c r="T10" s="25"/>
      <c r="U10" s="25">
        <v>186</v>
      </c>
      <c r="V10" s="25">
        <v>612</v>
      </c>
      <c r="W10" s="25">
        <v>256</v>
      </c>
      <c r="X10" s="25">
        <v>390</v>
      </c>
      <c r="Y10" s="25">
        <v>12</v>
      </c>
      <c r="Z10" s="25">
        <v>158</v>
      </c>
      <c r="AA10" s="25">
        <v>11</v>
      </c>
      <c r="AB10" s="25">
        <v>152</v>
      </c>
      <c r="AC10" s="25">
        <v>11</v>
      </c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10621</v>
      </c>
      <c r="E11" s="25">
        <v>214</v>
      </c>
      <c r="F11" s="25">
        <v>148</v>
      </c>
      <c r="G11" s="25">
        <v>3</v>
      </c>
      <c r="H11" s="25">
        <v>387</v>
      </c>
      <c r="I11" s="25">
        <v>100</v>
      </c>
      <c r="J11" s="25">
        <v>1950</v>
      </c>
      <c r="K11" s="25">
        <v>596</v>
      </c>
      <c r="L11" s="25">
        <v>800</v>
      </c>
      <c r="M11" s="25">
        <v>391</v>
      </c>
      <c r="N11" s="25">
        <v>159</v>
      </c>
      <c r="O11" s="25">
        <v>1435</v>
      </c>
      <c r="P11" s="25">
        <v>642</v>
      </c>
      <c r="Q11" s="25">
        <v>154</v>
      </c>
      <c r="R11" s="25">
        <v>590</v>
      </c>
      <c r="S11" s="25">
        <v>1712</v>
      </c>
      <c r="T11" s="25">
        <v>192</v>
      </c>
      <c r="U11" s="25">
        <v>81</v>
      </c>
      <c r="V11" s="25">
        <v>714</v>
      </c>
      <c r="W11" s="25">
        <v>118</v>
      </c>
      <c r="X11" s="25"/>
      <c r="Y11" s="25">
        <v>2</v>
      </c>
      <c r="Z11" s="25">
        <v>43</v>
      </c>
      <c r="AA11" s="25"/>
      <c r="AB11" s="25">
        <v>137</v>
      </c>
      <c r="AC11" s="25">
        <v>53</v>
      </c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6553</v>
      </c>
      <c r="E12" s="25">
        <v>36</v>
      </c>
      <c r="F12" s="25">
        <v>672</v>
      </c>
      <c r="G12" s="25">
        <v>55</v>
      </c>
      <c r="H12" s="25">
        <v>326</v>
      </c>
      <c r="I12" s="25">
        <v>366</v>
      </c>
      <c r="J12" s="25">
        <v>128</v>
      </c>
      <c r="K12" s="25">
        <v>975</v>
      </c>
      <c r="L12" s="25">
        <v>45</v>
      </c>
      <c r="M12" s="25">
        <v>1238</v>
      </c>
      <c r="N12" s="25">
        <v>610</v>
      </c>
      <c r="O12" s="25">
        <v>131</v>
      </c>
      <c r="P12" s="25">
        <v>317</v>
      </c>
      <c r="Q12" s="25">
        <v>505</v>
      </c>
      <c r="R12" s="25">
        <v>29</v>
      </c>
      <c r="S12" s="25">
        <v>1</v>
      </c>
      <c r="T12" s="25">
        <v>116</v>
      </c>
      <c r="U12" s="25">
        <v>111</v>
      </c>
      <c r="V12" s="25">
        <v>73</v>
      </c>
      <c r="W12" s="25">
        <v>180</v>
      </c>
      <c r="X12" s="25">
        <v>80</v>
      </c>
      <c r="Y12" s="25">
        <v>2</v>
      </c>
      <c r="Z12" s="25">
        <v>195</v>
      </c>
      <c r="AA12" s="25">
        <v>41</v>
      </c>
      <c r="AB12" s="25">
        <v>308</v>
      </c>
      <c r="AC12" s="25">
        <v>13</v>
      </c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2855</v>
      </c>
      <c r="E13" s="25">
        <v>7</v>
      </c>
      <c r="F13" s="25">
        <v>34</v>
      </c>
      <c r="G13" s="25"/>
      <c r="H13" s="25"/>
      <c r="I13" s="25"/>
      <c r="J13" s="25">
        <v>3</v>
      </c>
      <c r="K13" s="25"/>
      <c r="L13" s="25"/>
      <c r="M13" s="25">
        <v>2781</v>
      </c>
      <c r="N13" s="25">
        <v>12</v>
      </c>
      <c r="O13" s="25"/>
      <c r="P13" s="25"/>
      <c r="Q13" s="25"/>
      <c r="R13" s="25"/>
      <c r="S13" s="25"/>
      <c r="T13" s="25"/>
      <c r="U13" s="25"/>
      <c r="V13" s="25">
        <v>4</v>
      </c>
      <c r="W13" s="25">
        <v>4</v>
      </c>
      <c r="X13" s="25"/>
      <c r="Y13" s="25"/>
      <c r="Z13" s="25">
        <v>5</v>
      </c>
      <c r="AA13" s="25"/>
      <c r="AB13" s="25">
        <v>1</v>
      </c>
      <c r="AC13" s="25">
        <v>4</v>
      </c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3845</v>
      </c>
      <c r="E14" s="25">
        <v>108</v>
      </c>
      <c r="F14" s="25">
        <v>185</v>
      </c>
      <c r="G14" s="25">
        <v>15</v>
      </c>
      <c r="H14" s="25">
        <v>149</v>
      </c>
      <c r="I14" s="25">
        <v>719</v>
      </c>
      <c r="J14" s="25">
        <v>51</v>
      </c>
      <c r="K14" s="25">
        <v>458</v>
      </c>
      <c r="L14" s="25">
        <v>33</v>
      </c>
      <c r="M14" s="25">
        <v>57</v>
      </c>
      <c r="N14" s="25">
        <v>428</v>
      </c>
      <c r="O14" s="25">
        <v>5</v>
      </c>
      <c r="P14" s="25">
        <v>531</v>
      </c>
      <c r="Q14" s="25">
        <v>5</v>
      </c>
      <c r="R14" s="25">
        <v>6</v>
      </c>
      <c r="S14" s="25"/>
      <c r="T14" s="25">
        <v>46</v>
      </c>
      <c r="U14" s="25">
        <v>34</v>
      </c>
      <c r="V14" s="25">
        <v>5</v>
      </c>
      <c r="W14" s="25">
        <v>988</v>
      </c>
      <c r="X14" s="25">
        <v>1</v>
      </c>
      <c r="Y14" s="25"/>
      <c r="Z14" s="25">
        <v>3</v>
      </c>
      <c r="AA14" s="25"/>
      <c r="AB14" s="25">
        <v>12</v>
      </c>
      <c r="AC14" s="25">
        <v>6</v>
      </c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2856</v>
      </c>
      <c r="E15" s="25">
        <v>44</v>
      </c>
      <c r="F15" s="25">
        <v>190</v>
      </c>
      <c r="G15" s="25">
        <v>5</v>
      </c>
      <c r="H15" s="25">
        <v>80</v>
      </c>
      <c r="I15" s="25">
        <v>345</v>
      </c>
      <c r="J15" s="25">
        <v>300</v>
      </c>
      <c r="K15" s="25">
        <v>260</v>
      </c>
      <c r="L15" s="25">
        <v>133</v>
      </c>
      <c r="M15" s="25">
        <v>256</v>
      </c>
      <c r="N15" s="25">
        <v>91</v>
      </c>
      <c r="O15" s="25">
        <v>237</v>
      </c>
      <c r="P15" s="25">
        <v>65</v>
      </c>
      <c r="Q15" s="25">
        <v>9</v>
      </c>
      <c r="R15" s="25">
        <v>66</v>
      </c>
      <c r="S15" s="25">
        <v>334</v>
      </c>
      <c r="T15" s="25">
        <v>64</v>
      </c>
      <c r="U15" s="25">
        <v>56</v>
      </c>
      <c r="V15" s="25">
        <v>1</v>
      </c>
      <c r="W15" s="25">
        <v>108</v>
      </c>
      <c r="X15" s="25">
        <v>1</v>
      </c>
      <c r="Y15" s="25"/>
      <c r="Z15" s="25">
        <v>37</v>
      </c>
      <c r="AA15" s="25">
        <v>1</v>
      </c>
      <c r="AB15" s="25">
        <v>94</v>
      </c>
      <c r="AC15" s="25">
        <v>79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1486</v>
      </c>
      <c r="E16" s="25">
        <v>12</v>
      </c>
      <c r="F16" s="25">
        <v>52</v>
      </c>
      <c r="G16" s="25">
        <v>4</v>
      </c>
      <c r="H16" s="25">
        <v>20</v>
      </c>
      <c r="I16" s="25">
        <v>184</v>
      </c>
      <c r="J16" s="25">
        <v>168</v>
      </c>
      <c r="K16" s="25">
        <v>341</v>
      </c>
      <c r="L16" s="25">
        <v>86</v>
      </c>
      <c r="M16" s="25">
        <v>59</v>
      </c>
      <c r="N16" s="25">
        <v>69</v>
      </c>
      <c r="O16" s="25">
        <v>24</v>
      </c>
      <c r="P16" s="25">
        <v>61</v>
      </c>
      <c r="Q16" s="25">
        <v>3</v>
      </c>
      <c r="R16" s="25">
        <v>39</v>
      </c>
      <c r="S16" s="25">
        <v>168</v>
      </c>
      <c r="T16" s="25">
        <v>25</v>
      </c>
      <c r="U16" s="25">
        <v>29</v>
      </c>
      <c r="V16" s="25">
        <v>61</v>
      </c>
      <c r="W16" s="25">
        <v>26</v>
      </c>
      <c r="X16" s="25">
        <v>2</v>
      </c>
      <c r="Y16" s="25"/>
      <c r="Z16" s="25">
        <v>22</v>
      </c>
      <c r="AA16" s="25">
        <v>7</v>
      </c>
      <c r="AB16" s="25">
        <v>17</v>
      </c>
      <c r="AC16" s="25">
        <v>7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4203</v>
      </c>
      <c r="E17" s="25">
        <v>20</v>
      </c>
      <c r="F17" s="25">
        <v>435</v>
      </c>
      <c r="G17" s="25">
        <v>2</v>
      </c>
      <c r="H17" s="25">
        <v>146</v>
      </c>
      <c r="I17" s="25">
        <v>242</v>
      </c>
      <c r="J17" s="25">
        <v>318</v>
      </c>
      <c r="K17" s="25">
        <v>356</v>
      </c>
      <c r="L17" s="25">
        <v>181</v>
      </c>
      <c r="M17" s="25">
        <v>731</v>
      </c>
      <c r="N17" s="25">
        <v>67</v>
      </c>
      <c r="O17" s="25">
        <v>31</v>
      </c>
      <c r="P17" s="25">
        <v>173</v>
      </c>
      <c r="Q17" s="25">
        <v>75</v>
      </c>
      <c r="R17" s="25">
        <v>121</v>
      </c>
      <c r="S17" s="25">
        <v>483</v>
      </c>
      <c r="T17" s="25">
        <v>286</v>
      </c>
      <c r="U17" s="25">
        <v>15</v>
      </c>
      <c r="V17" s="25">
        <v>35</v>
      </c>
      <c r="W17" s="25">
        <v>97</v>
      </c>
      <c r="X17" s="25">
        <v>316</v>
      </c>
      <c r="Y17" s="25">
        <v>45</v>
      </c>
      <c r="Z17" s="25">
        <v>12</v>
      </c>
      <c r="AA17" s="25"/>
      <c r="AB17" s="25">
        <v>3</v>
      </c>
      <c r="AC17" s="25">
        <v>13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8433</v>
      </c>
      <c r="E18" s="25">
        <v>48</v>
      </c>
      <c r="F18" s="25">
        <v>820</v>
      </c>
      <c r="G18" s="25">
        <v>354</v>
      </c>
      <c r="H18" s="25">
        <v>379</v>
      </c>
      <c r="I18" s="25">
        <v>661</v>
      </c>
      <c r="J18" s="25">
        <v>802</v>
      </c>
      <c r="K18" s="25">
        <v>835</v>
      </c>
      <c r="L18" s="25">
        <v>337</v>
      </c>
      <c r="M18" s="25">
        <v>768</v>
      </c>
      <c r="N18" s="25">
        <v>286</v>
      </c>
      <c r="O18" s="25">
        <v>156</v>
      </c>
      <c r="P18" s="25">
        <v>583</v>
      </c>
      <c r="Q18" s="25">
        <v>100</v>
      </c>
      <c r="R18" s="25">
        <v>458</v>
      </c>
      <c r="S18" s="25">
        <v>692</v>
      </c>
      <c r="T18" s="25">
        <v>30</v>
      </c>
      <c r="U18" s="25">
        <v>50</v>
      </c>
      <c r="V18" s="25">
        <v>52</v>
      </c>
      <c r="W18" s="25">
        <v>222</v>
      </c>
      <c r="X18" s="25">
        <v>572</v>
      </c>
      <c r="Y18" s="25">
        <v>95</v>
      </c>
      <c r="Z18" s="25">
        <v>67</v>
      </c>
      <c r="AA18" s="25">
        <v>5</v>
      </c>
      <c r="AB18" s="25">
        <v>52</v>
      </c>
      <c r="AC18" s="25">
        <v>9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9693</v>
      </c>
      <c r="E19" s="25">
        <v>58</v>
      </c>
      <c r="F19" s="25">
        <v>743</v>
      </c>
      <c r="G19" s="25">
        <v>394</v>
      </c>
      <c r="H19" s="25">
        <v>439</v>
      </c>
      <c r="I19" s="25">
        <v>853</v>
      </c>
      <c r="J19" s="25">
        <v>1276</v>
      </c>
      <c r="K19" s="25">
        <v>972</v>
      </c>
      <c r="L19" s="25">
        <v>362</v>
      </c>
      <c r="M19" s="25">
        <v>811</v>
      </c>
      <c r="N19" s="25">
        <v>332</v>
      </c>
      <c r="O19" s="25">
        <v>318</v>
      </c>
      <c r="P19" s="25">
        <v>388</v>
      </c>
      <c r="Q19" s="25">
        <v>127</v>
      </c>
      <c r="R19" s="25">
        <v>268</v>
      </c>
      <c r="S19" s="25">
        <v>907</v>
      </c>
      <c r="T19" s="25">
        <v>205</v>
      </c>
      <c r="U19" s="25">
        <v>87</v>
      </c>
      <c r="V19" s="25">
        <v>111</v>
      </c>
      <c r="W19" s="25">
        <v>374</v>
      </c>
      <c r="X19" s="25">
        <v>341</v>
      </c>
      <c r="Y19" s="25">
        <v>148</v>
      </c>
      <c r="Z19" s="25">
        <v>96</v>
      </c>
      <c r="AA19" s="25">
        <v>5</v>
      </c>
      <c r="AB19" s="25">
        <v>30</v>
      </c>
      <c r="AC19" s="25">
        <v>48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8632</v>
      </c>
      <c r="E20" s="25">
        <v>208</v>
      </c>
      <c r="F20" s="25">
        <v>688</v>
      </c>
      <c r="G20" s="25">
        <v>391</v>
      </c>
      <c r="H20" s="25">
        <v>382</v>
      </c>
      <c r="I20" s="25">
        <v>827</v>
      </c>
      <c r="J20" s="25">
        <v>1080</v>
      </c>
      <c r="K20" s="25">
        <v>807</v>
      </c>
      <c r="L20" s="25">
        <v>277</v>
      </c>
      <c r="M20" s="25">
        <v>762</v>
      </c>
      <c r="N20" s="25">
        <v>394</v>
      </c>
      <c r="O20" s="25">
        <v>108</v>
      </c>
      <c r="P20" s="25">
        <v>294</v>
      </c>
      <c r="Q20" s="25">
        <v>82</v>
      </c>
      <c r="R20" s="25">
        <v>215</v>
      </c>
      <c r="S20" s="25">
        <v>894</v>
      </c>
      <c r="T20" s="25">
        <v>110</v>
      </c>
      <c r="U20" s="25">
        <v>145</v>
      </c>
      <c r="V20" s="25">
        <v>253</v>
      </c>
      <c r="W20" s="25">
        <v>147</v>
      </c>
      <c r="X20" s="25">
        <v>284</v>
      </c>
      <c r="Y20" s="25">
        <v>78</v>
      </c>
      <c r="Z20" s="25">
        <v>66</v>
      </c>
      <c r="AA20" s="25">
        <v>6</v>
      </c>
      <c r="AB20" s="25">
        <v>103</v>
      </c>
      <c r="AC20" s="25">
        <v>31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9405</v>
      </c>
      <c r="E21" s="25">
        <v>59</v>
      </c>
      <c r="F21" s="25">
        <v>778</v>
      </c>
      <c r="G21" s="25">
        <v>265</v>
      </c>
      <c r="H21" s="25">
        <v>294</v>
      </c>
      <c r="I21" s="25">
        <v>812</v>
      </c>
      <c r="J21" s="25">
        <v>1323</v>
      </c>
      <c r="K21" s="25">
        <v>1228</v>
      </c>
      <c r="L21" s="25">
        <v>463</v>
      </c>
      <c r="M21" s="25">
        <v>864</v>
      </c>
      <c r="N21" s="25">
        <v>388</v>
      </c>
      <c r="O21" s="25">
        <v>255</v>
      </c>
      <c r="P21" s="25">
        <v>399</v>
      </c>
      <c r="Q21" s="25">
        <v>141</v>
      </c>
      <c r="R21" s="25">
        <v>266</v>
      </c>
      <c r="S21" s="25">
        <v>821</v>
      </c>
      <c r="T21" s="25">
        <v>84</v>
      </c>
      <c r="U21" s="25">
        <v>82</v>
      </c>
      <c r="V21" s="25">
        <v>157</v>
      </c>
      <c r="W21" s="25">
        <v>214</v>
      </c>
      <c r="X21" s="25">
        <v>224</v>
      </c>
      <c r="Y21" s="25">
        <v>107</v>
      </c>
      <c r="Z21" s="25">
        <v>102</v>
      </c>
      <c r="AA21" s="25">
        <v>2</v>
      </c>
      <c r="AB21" s="25">
        <v>41</v>
      </c>
      <c r="AC21" s="25">
        <v>36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9576</v>
      </c>
      <c r="E22" s="25">
        <v>87</v>
      </c>
      <c r="F22" s="25">
        <v>880</v>
      </c>
      <c r="G22" s="25">
        <v>32</v>
      </c>
      <c r="H22" s="25">
        <v>410</v>
      </c>
      <c r="I22" s="25">
        <v>784</v>
      </c>
      <c r="J22" s="25">
        <v>948</v>
      </c>
      <c r="K22" s="25">
        <v>929</v>
      </c>
      <c r="L22" s="25">
        <v>473</v>
      </c>
      <c r="M22" s="25">
        <v>1598</v>
      </c>
      <c r="N22" s="25">
        <v>295</v>
      </c>
      <c r="O22" s="25">
        <v>110</v>
      </c>
      <c r="P22" s="25">
        <v>427</v>
      </c>
      <c r="Q22" s="25">
        <v>159</v>
      </c>
      <c r="R22" s="25">
        <v>287</v>
      </c>
      <c r="S22" s="25">
        <v>860</v>
      </c>
      <c r="T22" s="25">
        <v>155</v>
      </c>
      <c r="U22" s="25">
        <v>116</v>
      </c>
      <c r="V22" s="25">
        <v>60</v>
      </c>
      <c r="W22" s="25">
        <v>305</v>
      </c>
      <c r="X22" s="25">
        <v>388</v>
      </c>
      <c r="Y22" s="25">
        <v>127</v>
      </c>
      <c r="Z22" s="25">
        <v>71</v>
      </c>
      <c r="AA22" s="25">
        <v>12</v>
      </c>
      <c r="AB22" s="25">
        <v>45</v>
      </c>
      <c r="AC22" s="25">
        <v>18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4027</v>
      </c>
      <c r="E23" s="25">
        <v>6</v>
      </c>
      <c r="F23" s="25">
        <v>73</v>
      </c>
      <c r="G23" s="25">
        <v>2</v>
      </c>
      <c r="H23" s="25">
        <v>115</v>
      </c>
      <c r="I23" s="25">
        <v>354</v>
      </c>
      <c r="J23" s="25">
        <v>429</v>
      </c>
      <c r="K23" s="25">
        <v>449</v>
      </c>
      <c r="L23" s="25">
        <v>251</v>
      </c>
      <c r="M23" s="25">
        <v>230</v>
      </c>
      <c r="N23" s="25">
        <v>147</v>
      </c>
      <c r="O23" s="25">
        <v>127</v>
      </c>
      <c r="P23" s="25">
        <v>376</v>
      </c>
      <c r="Q23" s="25">
        <v>125</v>
      </c>
      <c r="R23" s="25">
        <v>171</v>
      </c>
      <c r="S23" s="25">
        <v>557</v>
      </c>
      <c r="T23" s="25">
        <v>98</v>
      </c>
      <c r="U23" s="25">
        <v>59</v>
      </c>
      <c r="V23" s="25">
        <v>7</v>
      </c>
      <c r="W23" s="25">
        <v>132</v>
      </c>
      <c r="X23" s="25">
        <v>200</v>
      </c>
      <c r="Y23" s="25">
        <v>37</v>
      </c>
      <c r="Z23" s="25">
        <v>45</v>
      </c>
      <c r="AA23" s="25">
        <v>11</v>
      </c>
      <c r="AB23" s="25">
        <v>8</v>
      </c>
      <c r="AC23" s="25">
        <v>18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2411</v>
      </c>
      <c r="E24" s="25">
        <v>10</v>
      </c>
      <c r="F24" s="25">
        <v>130</v>
      </c>
      <c r="G24" s="25">
        <v>2</v>
      </c>
      <c r="H24" s="25">
        <v>33</v>
      </c>
      <c r="I24" s="25">
        <v>239</v>
      </c>
      <c r="J24" s="25">
        <v>325</v>
      </c>
      <c r="K24" s="25">
        <v>212</v>
      </c>
      <c r="L24" s="25">
        <v>157</v>
      </c>
      <c r="M24" s="25">
        <v>436</v>
      </c>
      <c r="N24" s="25">
        <v>80</v>
      </c>
      <c r="O24" s="25">
        <v>168</v>
      </c>
      <c r="P24" s="25">
        <v>124</v>
      </c>
      <c r="Q24" s="25">
        <v>10</v>
      </c>
      <c r="R24" s="25">
        <v>92</v>
      </c>
      <c r="S24" s="25">
        <v>161</v>
      </c>
      <c r="T24" s="25">
        <v>42</v>
      </c>
      <c r="U24" s="25">
        <v>59</v>
      </c>
      <c r="V24" s="25">
        <v>14</v>
      </c>
      <c r="W24" s="25">
        <v>47</v>
      </c>
      <c r="X24" s="25">
        <v>24</v>
      </c>
      <c r="Y24" s="25">
        <v>3</v>
      </c>
      <c r="Z24" s="25">
        <v>32</v>
      </c>
      <c r="AA24" s="25">
        <v>3</v>
      </c>
      <c r="AB24" s="25">
        <v>8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8248</v>
      </c>
      <c r="E25" s="25">
        <v>35</v>
      </c>
      <c r="F25" s="25">
        <v>519</v>
      </c>
      <c r="G25" s="25">
        <v>260</v>
      </c>
      <c r="H25" s="25">
        <v>292</v>
      </c>
      <c r="I25" s="25">
        <v>813</v>
      </c>
      <c r="J25" s="25">
        <v>811</v>
      </c>
      <c r="K25" s="25">
        <v>829</v>
      </c>
      <c r="L25" s="25">
        <v>447</v>
      </c>
      <c r="M25" s="25">
        <v>818</v>
      </c>
      <c r="N25" s="25">
        <v>328</v>
      </c>
      <c r="O25" s="25">
        <v>173</v>
      </c>
      <c r="P25" s="25">
        <v>584</v>
      </c>
      <c r="Q25" s="25">
        <v>118</v>
      </c>
      <c r="R25" s="25">
        <v>364</v>
      </c>
      <c r="S25" s="25">
        <v>993</v>
      </c>
      <c r="T25" s="25">
        <v>107</v>
      </c>
      <c r="U25" s="25">
        <v>77</v>
      </c>
      <c r="V25" s="25">
        <v>33</v>
      </c>
      <c r="W25" s="25">
        <v>247</v>
      </c>
      <c r="X25" s="25">
        <v>144</v>
      </c>
      <c r="Y25" s="25">
        <v>37</v>
      </c>
      <c r="Z25" s="25">
        <v>95</v>
      </c>
      <c r="AA25" s="25">
        <v>9</v>
      </c>
      <c r="AB25" s="25">
        <v>110</v>
      </c>
      <c r="AC25" s="25">
        <v>5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12198</v>
      </c>
      <c r="E26" s="25">
        <v>154</v>
      </c>
      <c r="F26" s="25">
        <v>1092</v>
      </c>
      <c r="G26" s="25">
        <v>526</v>
      </c>
      <c r="H26" s="25">
        <v>467</v>
      </c>
      <c r="I26" s="25">
        <v>990</v>
      </c>
      <c r="J26" s="25">
        <v>1086</v>
      </c>
      <c r="K26" s="25">
        <v>1048</v>
      </c>
      <c r="L26" s="25">
        <v>458</v>
      </c>
      <c r="M26" s="25">
        <v>1068</v>
      </c>
      <c r="N26" s="25">
        <v>305</v>
      </c>
      <c r="O26" s="25">
        <v>357</v>
      </c>
      <c r="P26" s="25">
        <v>491</v>
      </c>
      <c r="Q26" s="25">
        <v>119</v>
      </c>
      <c r="R26" s="25">
        <v>649</v>
      </c>
      <c r="S26" s="25">
        <v>1719</v>
      </c>
      <c r="T26" s="25">
        <v>246</v>
      </c>
      <c r="U26" s="25">
        <v>128</v>
      </c>
      <c r="V26" s="25">
        <v>274</v>
      </c>
      <c r="W26" s="25">
        <v>218</v>
      </c>
      <c r="X26" s="25">
        <v>406</v>
      </c>
      <c r="Y26" s="25">
        <v>171</v>
      </c>
      <c r="Z26" s="25">
        <v>108</v>
      </c>
      <c r="AA26" s="25">
        <v>3</v>
      </c>
      <c r="AB26" s="25">
        <v>93</v>
      </c>
      <c r="AC26" s="25">
        <v>22</v>
      </c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8673</v>
      </c>
      <c r="E27" s="25">
        <v>64</v>
      </c>
      <c r="F27" s="25">
        <v>728</v>
      </c>
      <c r="G27" s="25">
        <v>588</v>
      </c>
      <c r="H27" s="25">
        <v>237</v>
      </c>
      <c r="I27" s="25">
        <v>897</v>
      </c>
      <c r="J27" s="25">
        <v>1019</v>
      </c>
      <c r="K27" s="25">
        <v>881</v>
      </c>
      <c r="L27" s="25">
        <v>403</v>
      </c>
      <c r="M27" s="25">
        <v>711</v>
      </c>
      <c r="N27" s="25">
        <v>274</v>
      </c>
      <c r="O27" s="25">
        <v>161</v>
      </c>
      <c r="P27" s="25">
        <v>618</v>
      </c>
      <c r="Q27" s="25">
        <v>130</v>
      </c>
      <c r="R27" s="25">
        <v>157</v>
      </c>
      <c r="S27" s="25">
        <v>996</v>
      </c>
      <c r="T27" s="25">
        <v>210</v>
      </c>
      <c r="U27" s="25">
        <v>113</v>
      </c>
      <c r="V27" s="25">
        <v>50</v>
      </c>
      <c r="W27" s="25">
        <v>255</v>
      </c>
      <c r="X27" s="25">
        <v>8</v>
      </c>
      <c r="Y27" s="25">
        <v>3</v>
      </c>
      <c r="Z27" s="25">
        <v>88</v>
      </c>
      <c r="AA27" s="25">
        <v>13</v>
      </c>
      <c r="AB27" s="25">
        <v>50</v>
      </c>
      <c r="AC27" s="25">
        <v>19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15154</v>
      </c>
      <c r="E28" s="25">
        <v>61</v>
      </c>
      <c r="F28" s="25">
        <v>1340</v>
      </c>
      <c r="G28" s="25">
        <v>323</v>
      </c>
      <c r="H28" s="25">
        <v>501</v>
      </c>
      <c r="I28" s="25">
        <v>1110</v>
      </c>
      <c r="J28" s="25">
        <v>2002</v>
      </c>
      <c r="K28" s="25">
        <v>1444</v>
      </c>
      <c r="L28" s="25">
        <v>693</v>
      </c>
      <c r="M28" s="25">
        <v>1737</v>
      </c>
      <c r="N28" s="25">
        <v>565</v>
      </c>
      <c r="O28" s="25">
        <v>416</v>
      </c>
      <c r="P28" s="25">
        <v>871</v>
      </c>
      <c r="Q28" s="25">
        <v>210</v>
      </c>
      <c r="R28" s="25">
        <v>511</v>
      </c>
      <c r="S28" s="25">
        <v>1665</v>
      </c>
      <c r="T28" s="25">
        <v>197</v>
      </c>
      <c r="U28" s="25">
        <v>129</v>
      </c>
      <c r="V28" s="25">
        <v>213</v>
      </c>
      <c r="W28" s="25">
        <v>290</v>
      </c>
      <c r="X28" s="25">
        <v>540</v>
      </c>
      <c r="Y28" s="25">
        <v>118</v>
      </c>
      <c r="Z28" s="25">
        <v>156</v>
      </c>
      <c r="AA28" s="25">
        <v>11</v>
      </c>
      <c r="AB28" s="25">
        <v>34</v>
      </c>
      <c r="AC28" s="25">
        <v>17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7723</v>
      </c>
      <c r="E29" s="25">
        <v>53</v>
      </c>
      <c r="F29" s="25">
        <v>681</v>
      </c>
      <c r="G29" s="25">
        <v>175</v>
      </c>
      <c r="H29" s="25">
        <v>385</v>
      </c>
      <c r="I29" s="25">
        <v>636</v>
      </c>
      <c r="J29" s="25">
        <v>710</v>
      </c>
      <c r="K29" s="25">
        <v>972</v>
      </c>
      <c r="L29" s="25">
        <v>308</v>
      </c>
      <c r="M29" s="25">
        <v>682</v>
      </c>
      <c r="N29" s="25">
        <v>307</v>
      </c>
      <c r="O29" s="25">
        <v>100</v>
      </c>
      <c r="P29" s="25">
        <v>563</v>
      </c>
      <c r="Q29" s="25">
        <v>94</v>
      </c>
      <c r="R29" s="25">
        <v>266</v>
      </c>
      <c r="S29" s="25">
        <v>732</v>
      </c>
      <c r="T29" s="25">
        <v>104</v>
      </c>
      <c r="U29" s="25">
        <v>92</v>
      </c>
      <c r="V29" s="25">
        <v>119</v>
      </c>
      <c r="W29" s="25">
        <v>238</v>
      </c>
      <c r="X29" s="25">
        <v>321</v>
      </c>
      <c r="Y29" s="25">
        <v>57</v>
      </c>
      <c r="Z29" s="25">
        <v>66</v>
      </c>
      <c r="AA29" s="25">
        <v>5</v>
      </c>
      <c r="AB29" s="25">
        <v>34</v>
      </c>
      <c r="AC29" s="25">
        <v>23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14013</v>
      </c>
      <c r="E30" s="25">
        <v>128</v>
      </c>
      <c r="F30" s="25">
        <v>1155</v>
      </c>
      <c r="G30" s="25">
        <v>468</v>
      </c>
      <c r="H30" s="25">
        <v>455</v>
      </c>
      <c r="I30" s="25">
        <v>1640</v>
      </c>
      <c r="J30" s="25">
        <v>1642</v>
      </c>
      <c r="K30" s="25">
        <v>1303</v>
      </c>
      <c r="L30" s="25">
        <v>791</v>
      </c>
      <c r="M30" s="25">
        <v>1460</v>
      </c>
      <c r="N30" s="25">
        <v>467</v>
      </c>
      <c r="O30" s="25">
        <v>241</v>
      </c>
      <c r="P30" s="25">
        <v>666</v>
      </c>
      <c r="Q30" s="25">
        <v>190</v>
      </c>
      <c r="R30" s="25">
        <v>357</v>
      </c>
      <c r="S30" s="25">
        <v>1323</v>
      </c>
      <c r="T30" s="25">
        <v>288</v>
      </c>
      <c r="U30" s="25">
        <v>102</v>
      </c>
      <c r="V30" s="25">
        <v>154</v>
      </c>
      <c r="W30" s="25">
        <v>439</v>
      </c>
      <c r="X30" s="25">
        <v>329</v>
      </c>
      <c r="Y30" s="25">
        <v>159</v>
      </c>
      <c r="Z30" s="25">
        <v>104</v>
      </c>
      <c r="AA30" s="25">
        <v>12</v>
      </c>
      <c r="AB30" s="25">
        <v>73</v>
      </c>
      <c r="AC30" s="25">
        <v>67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9109</v>
      </c>
      <c r="E31" s="25">
        <v>25</v>
      </c>
      <c r="F31" s="25">
        <v>815</v>
      </c>
      <c r="G31" s="25">
        <v>434</v>
      </c>
      <c r="H31" s="25">
        <v>614</v>
      </c>
      <c r="I31" s="25">
        <v>738</v>
      </c>
      <c r="J31" s="25">
        <v>1108</v>
      </c>
      <c r="K31" s="25">
        <v>952</v>
      </c>
      <c r="L31" s="25">
        <v>382</v>
      </c>
      <c r="M31" s="25">
        <v>612</v>
      </c>
      <c r="N31" s="25">
        <v>372</v>
      </c>
      <c r="O31" s="25">
        <v>204</v>
      </c>
      <c r="P31" s="25">
        <v>390</v>
      </c>
      <c r="Q31" s="25">
        <v>87</v>
      </c>
      <c r="R31" s="25">
        <v>202</v>
      </c>
      <c r="S31" s="25">
        <v>885</v>
      </c>
      <c r="T31" s="25">
        <v>201</v>
      </c>
      <c r="U31" s="25">
        <v>90</v>
      </c>
      <c r="V31" s="25">
        <v>113</v>
      </c>
      <c r="W31" s="25">
        <v>220</v>
      </c>
      <c r="X31" s="25">
        <v>382</v>
      </c>
      <c r="Y31" s="25">
        <v>98</v>
      </c>
      <c r="Z31" s="25">
        <v>100</v>
      </c>
      <c r="AA31" s="25">
        <v>7</v>
      </c>
      <c r="AB31" s="25">
        <v>34</v>
      </c>
      <c r="AC31" s="25">
        <v>44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6979</v>
      </c>
      <c r="E32" s="25">
        <v>22</v>
      </c>
      <c r="F32" s="25">
        <v>582</v>
      </c>
      <c r="G32" s="25">
        <v>437</v>
      </c>
      <c r="H32" s="25">
        <v>82</v>
      </c>
      <c r="I32" s="25">
        <v>641</v>
      </c>
      <c r="J32" s="25">
        <v>712</v>
      </c>
      <c r="K32" s="25">
        <v>705</v>
      </c>
      <c r="L32" s="25">
        <v>335</v>
      </c>
      <c r="M32" s="25">
        <v>751</v>
      </c>
      <c r="N32" s="25">
        <v>265</v>
      </c>
      <c r="O32" s="25">
        <v>93</v>
      </c>
      <c r="P32" s="25">
        <v>393</v>
      </c>
      <c r="Q32" s="25">
        <v>168</v>
      </c>
      <c r="R32" s="25">
        <v>174</v>
      </c>
      <c r="S32" s="25">
        <v>740</v>
      </c>
      <c r="T32" s="25">
        <v>87</v>
      </c>
      <c r="U32" s="25">
        <v>80</v>
      </c>
      <c r="V32" s="25">
        <v>97</v>
      </c>
      <c r="W32" s="25">
        <v>216</v>
      </c>
      <c r="X32" s="25">
        <v>192</v>
      </c>
      <c r="Y32" s="25">
        <v>49</v>
      </c>
      <c r="Z32" s="25">
        <v>102</v>
      </c>
      <c r="AA32" s="25">
        <v>10</v>
      </c>
      <c r="AB32" s="25">
        <v>26</v>
      </c>
      <c r="AC32" s="25">
        <v>20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7501</v>
      </c>
      <c r="E33" s="25">
        <v>29</v>
      </c>
      <c r="F33" s="25">
        <v>593</v>
      </c>
      <c r="G33" s="25">
        <v>6</v>
      </c>
      <c r="H33" s="25">
        <v>159</v>
      </c>
      <c r="I33" s="25">
        <v>943</v>
      </c>
      <c r="J33" s="25">
        <v>867</v>
      </c>
      <c r="K33" s="25">
        <v>800</v>
      </c>
      <c r="L33" s="25">
        <v>474</v>
      </c>
      <c r="M33" s="25">
        <v>813</v>
      </c>
      <c r="N33" s="25">
        <v>272</v>
      </c>
      <c r="O33" s="25">
        <v>128</v>
      </c>
      <c r="P33" s="25">
        <v>340</v>
      </c>
      <c r="Q33" s="25">
        <v>69</v>
      </c>
      <c r="R33" s="25">
        <v>391</v>
      </c>
      <c r="S33" s="25">
        <v>963</v>
      </c>
      <c r="T33" s="25">
        <v>154</v>
      </c>
      <c r="U33" s="25">
        <v>80</v>
      </c>
      <c r="V33" s="25">
        <v>9</v>
      </c>
      <c r="W33" s="25">
        <v>270</v>
      </c>
      <c r="X33" s="25">
        <v>6</v>
      </c>
      <c r="Y33" s="25">
        <v>6</v>
      </c>
      <c r="Z33" s="25">
        <v>83</v>
      </c>
      <c r="AA33" s="25">
        <v>5</v>
      </c>
      <c r="AB33" s="25">
        <v>29</v>
      </c>
      <c r="AC33" s="25">
        <v>12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13178</v>
      </c>
      <c r="E34" s="25">
        <v>96</v>
      </c>
      <c r="F34" s="25">
        <v>957</v>
      </c>
      <c r="G34" s="25">
        <v>452</v>
      </c>
      <c r="H34" s="25">
        <v>356</v>
      </c>
      <c r="I34" s="25">
        <v>1350</v>
      </c>
      <c r="J34" s="25">
        <v>1803</v>
      </c>
      <c r="K34" s="25">
        <v>1256</v>
      </c>
      <c r="L34" s="25">
        <v>536</v>
      </c>
      <c r="M34" s="25">
        <v>777</v>
      </c>
      <c r="N34" s="25">
        <v>493</v>
      </c>
      <c r="O34" s="25">
        <v>254</v>
      </c>
      <c r="P34" s="25">
        <v>817</v>
      </c>
      <c r="Q34" s="25">
        <v>243</v>
      </c>
      <c r="R34" s="25">
        <v>662</v>
      </c>
      <c r="S34" s="25">
        <v>1619</v>
      </c>
      <c r="T34" s="25">
        <v>41</v>
      </c>
      <c r="U34" s="25">
        <v>162</v>
      </c>
      <c r="V34" s="25">
        <v>419</v>
      </c>
      <c r="W34" s="25">
        <v>255</v>
      </c>
      <c r="X34" s="25">
        <v>364</v>
      </c>
      <c r="Y34" s="25">
        <v>53</v>
      </c>
      <c r="Z34" s="25">
        <v>104</v>
      </c>
      <c r="AA34" s="25">
        <v>8</v>
      </c>
      <c r="AB34" s="25">
        <v>35</v>
      </c>
      <c r="AC34" s="25">
        <v>66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15707</v>
      </c>
      <c r="E35" s="25">
        <v>212</v>
      </c>
      <c r="F35" s="25">
        <v>1120</v>
      </c>
      <c r="G35" s="25">
        <v>1158</v>
      </c>
      <c r="H35" s="25">
        <v>635</v>
      </c>
      <c r="I35" s="25">
        <v>843</v>
      </c>
      <c r="J35" s="25">
        <v>1740</v>
      </c>
      <c r="K35" s="25">
        <v>1591</v>
      </c>
      <c r="L35" s="25">
        <v>753</v>
      </c>
      <c r="M35" s="25">
        <v>1209</v>
      </c>
      <c r="N35" s="25">
        <v>232</v>
      </c>
      <c r="O35" s="25">
        <v>331</v>
      </c>
      <c r="P35" s="25">
        <v>814</v>
      </c>
      <c r="Q35" s="25">
        <v>193</v>
      </c>
      <c r="R35" s="25">
        <v>749</v>
      </c>
      <c r="S35" s="25">
        <v>2596</v>
      </c>
      <c r="T35" s="25">
        <v>585</v>
      </c>
      <c r="U35" s="25">
        <v>213</v>
      </c>
      <c r="V35" s="25">
        <v>226</v>
      </c>
      <c r="W35" s="25">
        <v>194</v>
      </c>
      <c r="X35" s="25">
        <v>5</v>
      </c>
      <c r="Y35" s="25">
        <v>1</v>
      </c>
      <c r="Z35" s="25">
        <v>99</v>
      </c>
      <c r="AA35" s="25">
        <v>5</v>
      </c>
      <c r="AB35" s="25">
        <v>157</v>
      </c>
      <c r="AC35" s="25">
        <v>46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581</v>
      </c>
      <c r="E36" s="25">
        <v>9</v>
      </c>
      <c r="F36" s="25">
        <v>17</v>
      </c>
      <c r="G36" s="25"/>
      <c r="H36" s="25"/>
      <c r="I36" s="25">
        <v>62</v>
      </c>
      <c r="J36" s="25">
        <v>430</v>
      </c>
      <c r="K36" s="25"/>
      <c r="L36" s="25">
        <v>4</v>
      </c>
      <c r="M36" s="25">
        <v>8</v>
      </c>
      <c r="N36" s="25">
        <v>5</v>
      </c>
      <c r="O36" s="25">
        <v>9</v>
      </c>
      <c r="P36" s="25">
        <v>24</v>
      </c>
      <c r="Q36" s="25"/>
      <c r="R36" s="25"/>
      <c r="S36" s="25"/>
      <c r="T36" s="25"/>
      <c r="U36" s="25">
        <v>4</v>
      </c>
      <c r="V36" s="25"/>
      <c r="W36" s="25">
        <v>6</v>
      </c>
      <c r="X36" s="25"/>
      <c r="Y36" s="25"/>
      <c r="Z36" s="25">
        <v>2</v>
      </c>
      <c r="AA36" s="25"/>
      <c r="AB36" s="25"/>
      <c r="AC36" s="25">
        <v>1</v>
      </c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824</v>
      </c>
      <c r="E37" s="25">
        <v>2</v>
      </c>
      <c r="F37" s="25">
        <v>8</v>
      </c>
      <c r="G37" s="25"/>
      <c r="H37" s="25">
        <v>1</v>
      </c>
      <c r="I37" s="25">
        <v>23</v>
      </c>
      <c r="J37" s="25">
        <v>761</v>
      </c>
      <c r="K37" s="25">
        <v>1</v>
      </c>
      <c r="L37" s="25">
        <v>1</v>
      </c>
      <c r="M37" s="25">
        <v>1</v>
      </c>
      <c r="N37" s="25">
        <v>1</v>
      </c>
      <c r="O37" s="25">
        <v>2</v>
      </c>
      <c r="P37" s="25">
        <v>2</v>
      </c>
      <c r="Q37" s="25">
        <v>1</v>
      </c>
      <c r="R37" s="25"/>
      <c r="S37" s="25"/>
      <c r="T37" s="25"/>
      <c r="U37" s="25">
        <v>2</v>
      </c>
      <c r="V37" s="25">
        <v>1</v>
      </c>
      <c r="W37" s="25">
        <v>7</v>
      </c>
      <c r="X37" s="25"/>
      <c r="Y37" s="25"/>
      <c r="Z37" s="25">
        <v>8</v>
      </c>
      <c r="AA37" s="25"/>
      <c r="AB37" s="25">
        <v>1</v>
      </c>
      <c r="AC37" s="25">
        <v>1</v>
      </c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978</v>
      </c>
      <c r="E38" s="25"/>
      <c r="F38" s="25">
        <v>90</v>
      </c>
      <c r="G38" s="25"/>
      <c r="H38" s="25"/>
      <c r="I38" s="25"/>
      <c r="J38" s="25">
        <v>1</v>
      </c>
      <c r="K38" s="25"/>
      <c r="L38" s="25"/>
      <c r="M38" s="25">
        <v>880</v>
      </c>
      <c r="N38" s="25">
        <v>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>
        <v>2</v>
      </c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4656</v>
      </c>
      <c r="E39" s="25"/>
      <c r="F39" s="25">
        <v>1171</v>
      </c>
      <c r="G39" s="25"/>
      <c r="H39" s="25"/>
      <c r="I39" s="25">
        <v>71</v>
      </c>
      <c r="J39" s="25">
        <v>1</v>
      </c>
      <c r="K39" s="25"/>
      <c r="L39" s="25"/>
      <c r="M39" s="25"/>
      <c r="N39" s="25"/>
      <c r="O39" s="25">
        <v>1</v>
      </c>
      <c r="P39" s="25"/>
      <c r="Q39" s="25"/>
      <c r="R39" s="25"/>
      <c r="S39" s="25">
        <v>2</v>
      </c>
      <c r="T39" s="25"/>
      <c r="U39" s="25"/>
      <c r="V39" s="25"/>
      <c r="W39" s="25"/>
      <c r="X39" s="25">
        <v>2179</v>
      </c>
      <c r="Y39" s="25">
        <v>1229</v>
      </c>
      <c r="Z39" s="25"/>
      <c r="AA39" s="25"/>
      <c r="AB39" s="25"/>
      <c r="AC39" s="25">
        <v>2</v>
      </c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428</v>
      </c>
      <c r="E40" s="25"/>
      <c r="F40" s="25">
        <v>92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177</v>
      </c>
      <c r="Y40" s="25">
        <v>159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443</v>
      </c>
      <c r="E41" s="25"/>
      <c r="F41" s="25">
        <v>81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308</v>
      </c>
      <c r="Y41" s="25">
        <v>54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1297</v>
      </c>
      <c r="E42" s="25"/>
      <c r="F42" s="25">
        <v>186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883</v>
      </c>
      <c r="Y42" s="25">
        <v>227</v>
      </c>
      <c r="Z42" s="25"/>
      <c r="AA42" s="25"/>
      <c r="AB42" s="25">
        <v>1</v>
      </c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1732</v>
      </c>
      <c r="E43" s="25"/>
      <c r="F43" s="25">
        <v>397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>
        <v>1</v>
      </c>
      <c r="T43" s="25"/>
      <c r="U43" s="25"/>
      <c r="V43" s="25"/>
      <c r="W43" s="25"/>
      <c r="X43" s="25">
        <v>1009</v>
      </c>
      <c r="Y43" s="25">
        <v>325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782</v>
      </c>
      <c r="E44" s="25"/>
      <c r="F44" s="25">
        <v>666</v>
      </c>
      <c r="G44" s="25"/>
      <c r="H44" s="25">
        <v>7</v>
      </c>
      <c r="I44" s="25">
        <v>1</v>
      </c>
      <c r="J44" s="25"/>
      <c r="K44" s="25">
        <v>2</v>
      </c>
      <c r="L44" s="25"/>
      <c r="M44" s="25"/>
      <c r="N44" s="25"/>
      <c r="O44" s="25">
        <v>38</v>
      </c>
      <c r="P44" s="25"/>
      <c r="Q44" s="25"/>
      <c r="R44" s="25"/>
      <c r="S44" s="25"/>
      <c r="T44" s="25"/>
      <c r="U44" s="25"/>
      <c r="V44" s="25">
        <v>1</v>
      </c>
      <c r="W44" s="25">
        <v>4</v>
      </c>
      <c r="X44" s="25">
        <v>62</v>
      </c>
      <c r="Y44" s="25"/>
      <c r="Z44" s="25"/>
      <c r="AA44" s="25"/>
      <c r="AB44" s="25">
        <v>1</v>
      </c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467</v>
      </c>
      <c r="E45" s="25">
        <v>3</v>
      </c>
      <c r="F45" s="25">
        <v>14</v>
      </c>
      <c r="G45" s="25"/>
      <c r="H45" s="25"/>
      <c r="I45" s="25">
        <v>322</v>
      </c>
      <c r="J45" s="25">
        <v>20</v>
      </c>
      <c r="K45" s="25">
        <v>10</v>
      </c>
      <c r="L45" s="25">
        <v>19</v>
      </c>
      <c r="M45" s="25">
        <v>16</v>
      </c>
      <c r="N45" s="25">
        <v>2</v>
      </c>
      <c r="O45" s="25">
        <v>23</v>
      </c>
      <c r="P45" s="25">
        <v>21</v>
      </c>
      <c r="Q45" s="25"/>
      <c r="R45" s="25">
        <v>2</v>
      </c>
      <c r="S45" s="25"/>
      <c r="T45" s="25"/>
      <c r="U45" s="25">
        <v>9</v>
      </c>
      <c r="V45" s="25">
        <v>2</v>
      </c>
      <c r="W45" s="25">
        <v>4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1589</v>
      </c>
      <c r="E46" s="25"/>
      <c r="F46" s="25">
        <v>9</v>
      </c>
      <c r="G46" s="25"/>
      <c r="H46" s="25">
        <v>49</v>
      </c>
      <c r="I46" s="25">
        <v>759</v>
      </c>
      <c r="J46" s="25">
        <v>3</v>
      </c>
      <c r="K46" s="25">
        <v>92</v>
      </c>
      <c r="L46" s="25"/>
      <c r="M46" s="25">
        <v>22</v>
      </c>
      <c r="N46" s="25">
        <v>72</v>
      </c>
      <c r="O46" s="25">
        <v>4</v>
      </c>
      <c r="P46" s="25">
        <v>4</v>
      </c>
      <c r="Q46" s="25"/>
      <c r="R46" s="25"/>
      <c r="S46" s="25"/>
      <c r="T46" s="25"/>
      <c r="U46" s="25">
        <v>51</v>
      </c>
      <c r="V46" s="25"/>
      <c r="W46" s="25">
        <v>18</v>
      </c>
      <c r="X46" s="25"/>
      <c r="Y46" s="25"/>
      <c r="Z46" s="25">
        <v>5</v>
      </c>
      <c r="AA46" s="25"/>
      <c r="AB46" s="25">
        <v>501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419</v>
      </c>
      <c r="E47" s="25"/>
      <c r="F47" s="25">
        <v>64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343</v>
      </c>
      <c r="Y47" s="25">
        <v>11</v>
      </c>
      <c r="Z47" s="25"/>
      <c r="AA47" s="25"/>
      <c r="AB47" s="25">
        <v>1</v>
      </c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3759</v>
      </c>
      <c r="E48" s="25">
        <v>15</v>
      </c>
      <c r="F48" s="25">
        <v>70</v>
      </c>
      <c r="G48" s="25"/>
      <c r="H48" s="25"/>
      <c r="I48" s="25">
        <v>1</v>
      </c>
      <c r="J48" s="25">
        <v>3654</v>
      </c>
      <c r="K48" s="25">
        <v>2</v>
      </c>
      <c r="L48" s="25"/>
      <c r="M48" s="25">
        <v>2</v>
      </c>
      <c r="N48" s="25">
        <v>1</v>
      </c>
      <c r="O48" s="25">
        <v>1</v>
      </c>
      <c r="P48" s="25">
        <v>1</v>
      </c>
      <c r="Q48" s="25"/>
      <c r="R48" s="25"/>
      <c r="S48" s="25"/>
      <c r="T48" s="25"/>
      <c r="U48" s="25">
        <v>2</v>
      </c>
      <c r="V48" s="25"/>
      <c r="W48" s="25">
        <v>5</v>
      </c>
      <c r="X48" s="25"/>
      <c r="Y48" s="25"/>
      <c r="Z48" s="25">
        <v>2</v>
      </c>
      <c r="AA48" s="25"/>
      <c r="AB48" s="25">
        <v>3</v>
      </c>
      <c r="AC48" s="25"/>
    </row>
    <row r="49" spans="1:29" ht="15">
      <c r="A49" s="9"/>
      <c r="B49" s="6"/>
      <c r="C49" s="3"/>
      <c r="D49" s="10">
        <f t="shared" si="0"/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5">
      <c r="A50" s="9"/>
      <c r="B50" s="6"/>
      <c r="C50" s="3"/>
      <c r="D50" s="10">
        <f t="shared" si="0"/>
        <v>0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0.0070675373872727786</v>
      </c>
      <c r="E5" s="24">
        <v>0.07533994854832782</v>
      </c>
      <c r="F5" s="24">
        <v>0.035196336188618435</v>
      </c>
      <c r="G5" s="24">
        <v>0.02937268538150567</v>
      </c>
      <c r="H5" s="24">
        <v>0.07044921267633505</v>
      </c>
      <c r="I5" s="24">
        <v>0.11237384445763718</v>
      </c>
      <c r="J5" s="24">
        <v>0.13832584174370283</v>
      </c>
      <c r="K5" s="24">
        <v>0.043168518361462134</v>
      </c>
      <c r="L5" s="24">
        <v>0.09365900545613887</v>
      </c>
      <c r="M5" s="24">
        <v>0.03347185706612388</v>
      </c>
      <c r="N5" s="24">
        <v>0.025754106239222006</v>
      </c>
      <c r="O5" s="24">
        <v>0.04757866169112034</v>
      </c>
      <c r="P5" s="24">
        <v>0.014870098662821926</v>
      </c>
      <c r="Q5" s="24">
        <v>0.03123851525174568</v>
      </c>
      <c r="R5" s="24">
        <v>0.11333502954230627</v>
      </c>
      <c r="S5" s="24">
        <v>0.021937636050094706</v>
      </c>
      <c r="T5" s="24">
        <v>0.013513131484465552</v>
      </c>
      <c r="U5" s="24">
        <v>0.024255788313120176</v>
      </c>
      <c r="V5" s="24">
        <v>0.016198795691629207</v>
      </c>
      <c r="W5" s="24">
        <v>0.02668702117434201</v>
      </c>
      <c r="X5" s="24">
        <v>0.002940095553105476</v>
      </c>
      <c r="Y5" s="24">
        <v>0.011901732960167359</v>
      </c>
      <c r="Z5" s="24">
        <v>0.0018375597206909224</v>
      </c>
      <c r="AA5" s="24">
        <v>0.008792016509767337</v>
      </c>
      <c r="AB5" s="24">
        <v>0.000735023888276369</v>
      </c>
    </row>
    <row r="6" spans="1:28" ht="15">
      <c r="A6" s="9">
        <v>2</v>
      </c>
      <c r="B6" s="6" t="s">
        <v>59</v>
      </c>
      <c r="C6" s="3" t="s">
        <v>60</v>
      </c>
      <c r="D6" s="24">
        <v>0.012065591213969485</v>
      </c>
      <c r="E6" s="24">
        <v>0.06695928100476924</v>
      </c>
      <c r="F6" s="24">
        <v>0.11763476410344106</v>
      </c>
      <c r="G6" s="24">
        <v>0.028349389120066883</v>
      </c>
      <c r="H6" s="24">
        <v>0.08350909194550533</v>
      </c>
      <c r="I6" s="24">
        <v>0.09935586843755344</v>
      </c>
      <c r="J6" s="24">
        <v>0.0633491041061012</v>
      </c>
      <c r="K6" s="24">
        <v>0.06027095327671056</v>
      </c>
      <c r="L6" s="24">
        <v>0.08082996066807274</v>
      </c>
      <c r="M6" s="24">
        <v>0.02510022991126565</v>
      </c>
      <c r="N6" s="24">
        <v>0.030952516673316992</v>
      </c>
      <c r="O6" s="24">
        <v>0.03260559767428604</v>
      </c>
      <c r="P6" s="24">
        <v>0.011020540006460317</v>
      </c>
      <c r="Q6" s="24">
        <v>0.05641376427444945</v>
      </c>
      <c r="R6" s="24">
        <v>0.09137547739839252</v>
      </c>
      <c r="S6" s="24">
        <v>0.020368998080905965</v>
      </c>
      <c r="T6" s="24">
        <v>0.007353360314655418</v>
      </c>
      <c r="U6" s="24">
        <v>0.04755933040718995</v>
      </c>
      <c r="V6" s="24">
        <v>0.009937486936859906</v>
      </c>
      <c r="W6" s="24">
        <v>0.01708183701001349</v>
      </c>
      <c r="X6" s="24">
        <v>0.0005890288624142583</v>
      </c>
      <c r="Y6" s="24">
        <v>0.0035721750365767923</v>
      </c>
      <c r="Z6" s="24">
        <v>9.500465522810617E-05</v>
      </c>
      <c r="AA6" s="24">
        <v>0.027931368637063216</v>
      </c>
      <c r="AB6" s="24">
        <v>0.005719280244731992</v>
      </c>
    </row>
    <row r="7" spans="1:28" ht="15">
      <c r="A7" s="9">
        <v>3</v>
      </c>
      <c r="B7" s="6" t="s">
        <v>61</v>
      </c>
      <c r="C7" s="3" t="s">
        <v>62</v>
      </c>
      <c r="D7" s="24">
        <v>0.010107791578083622</v>
      </c>
      <c r="E7" s="24">
        <v>0.08645705121032413</v>
      </c>
      <c r="F7" s="24">
        <v>0.03121852970795569</v>
      </c>
      <c r="G7" s="24">
        <v>0.04348961247249263</v>
      </c>
      <c r="H7" s="24">
        <v>0.05300063406810637</v>
      </c>
      <c r="I7" s="24">
        <v>0.129872067435008</v>
      </c>
      <c r="J7" s="24">
        <v>0.07620006713662303</v>
      </c>
      <c r="K7" s="24">
        <v>0.045354518667711015</v>
      </c>
      <c r="L7" s="24">
        <v>0.11439334601469546</v>
      </c>
      <c r="M7" s="24">
        <v>0.04326582372906643</v>
      </c>
      <c r="N7" s="24">
        <v>0.054529857148185444</v>
      </c>
      <c r="O7" s="24">
        <v>0.0528514415724889</v>
      </c>
      <c r="P7" s="24">
        <v>0.01622468389839991</v>
      </c>
      <c r="Q7" s="24">
        <v>0.031628809070903735</v>
      </c>
      <c r="R7" s="24">
        <v>0.08414456752825333</v>
      </c>
      <c r="S7" s="24">
        <v>0.018835552571705643</v>
      </c>
      <c r="T7" s="24">
        <v>0.01932042818246242</v>
      </c>
      <c r="U7" s="24">
        <v>0.02263996120995114</v>
      </c>
      <c r="V7" s="24">
        <v>0.017977695721905187</v>
      </c>
      <c r="W7" s="24">
        <v>0.03230017530118235</v>
      </c>
      <c r="X7" s="24">
        <v>0.00421468800119354</v>
      </c>
      <c r="Y7" s="24">
        <v>0.006303382939838126</v>
      </c>
      <c r="Z7" s="24">
        <v>0.0010816455932266607</v>
      </c>
      <c r="AA7" s="24">
        <v>0.0024616761776882624</v>
      </c>
      <c r="AB7" s="24">
        <v>0.002125993062548954</v>
      </c>
    </row>
    <row r="8" spans="1:28" ht="15">
      <c r="A8" s="9">
        <v>4</v>
      </c>
      <c r="B8" s="6" t="s">
        <v>63</v>
      </c>
      <c r="C8" s="3" t="s">
        <v>64</v>
      </c>
      <c r="D8" s="24">
        <v>0.010984594775619558</v>
      </c>
      <c r="E8" s="24">
        <v>0.08137977227059612</v>
      </c>
      <c r="F8" s="24">
        <v>0.023409243134628267</v>
      </c>
      <c r="G8" s="24">
        <v>0.052076356329537846</v>
      </c>
      <c r="H8" s="24">
        <v>0.048593436034829206</v>
      </c>
      <c r="I8" s="24">
        <v>0.16644340254521098</v>
      </c>
      <c r="J8" s="24">
        <v>0.09373744139316811</v>
      </c>
      <c r="K8" s="24">
        <v>0.05170797052913597</v>
      </c>
      <c r="L8" s="24">
        <v>0.08114534494306765</v>
      </c>
      <c r="M8" s="24">
        <v>0.04460817146684528</v>
      </c>
      <c r="N8" s="24">
        <v>0.024246483590087072</v>
      </c>
      <c r="O8" s="24">
        <v>0.05087073007367716</v>
      </c>
      <c r="P8" s="24">
        <v>0.02103148024112525</v>
      </c>
      <c r="Q8" s="24">
        <v>0.031178834561286003</v>
      </c>
      <c r="R8" s="24">
        <v>0.07628935030140656</v>
      </c>
      <c r="S8" s="24">
        <v>0.012926992632283993</v>
      </c>
      <c r="T8" s="24">
        <v>0.011888814467515071</v>
      </c>
      <c r="U8" s="24">
        <v>0.03375753516409913</v>
      </c>
      <c r="V8" s="24">
        <v>0.014802411252511721</v>
      </c>
      <c r="W8" s="24">
        <v>0.029068988613529807</v>
      </c>
      <c r="X8" s="24">
        <v>0.011185532484929673</v>
      </c>
      <c r="Y8" s="24">
        <v>0.011185532484929673</v>
      </c>
      <c r="Z8" s="24">
        <v>0.0012056262558606831</v>
      </c>
      <c r="AA8" s="24">
        <v>0.011252511721366376</v>
      </c>
      <c r="AB8" s="24">
        <v>0.005023442732752847</v>
      </c>
    </row>
    <row r="9" spans="1:28" ht="15">
      <c r="A9" s="9">
        <v>5</v>
      </c>
      <c r="B9" s="6" t="s">
        <v>65</v>
      </c>
      <c r="C9" s="3" t="s">
        <v>66</v>
      </c>
      <c r="D9" s="24">
        <v>0.006737936705838661</v>
      </c>
      <c r="E9" s="24">
        <v>0.0693954426081651</v>
      </c>
      <c r="F9" s="24">
        <v>0.05461973101307797</v>
      </c>
      <c r="G9" s="24">
        <v>0.05589304188662228</v>
      </c>
      <c r="H9" s="24">
        <v>0.03955221900947025</v>
      </c>
      <c r="I9" s="24">
        <v>0.09626760750192323</v>
      </c>
      <c r="J9" s="24">
        <v>0.07889221954001645</v>
      </c>
      <c r="K9" s="24">
        <v>0.04193967689736584</v>
      </c>
      <c r="L9" s="24">
        <v>0.14831418945804706</v>
      </c>
      <c r="M9" s="24">
        <v>0.05217921850545136</v>
      </c>
      <c r="N9" s="24">
        <v>0.041303021460593684</v>
      </c>
      <c r="O9" s="24">
        <v>0.043239515080775656</v>
      </c>
      <c r="P9" s="24">
        <v>0.011831180200015917</v>
      </c>
      <c r="Q9" s="24">
        <v>0.0462636284054434</v>
      </c>
      <c r="R9" s="24">
        <v>0.08430379075257978</v>
      </c>
      <c r="S9" s="24">
        <v>0.008939703424675703</v>
      </c>
      <c r="T9" s="24">
        <v>0.0067644640157041675</v>
      </c>
      <c r="U9" s="24">
        <v>0.045335172560150676</v>
      </c>
      <c r="V9" s="24">
        <v>0.009523304241716848</v>
      </c>
      <c r="W9" s="24">
        <v>0.012706581425577632</v>
      </c>
      <c r="X9" s="24">
        <v>0.012573944876250099</v>
      </c>
      <c r="Y9" s="24">
        <v>0.006154335888797517</v>
      </c>
      <c r="Z9" s="24">
        <v>0.0016446932116614054</v>
      </c>
      <c r="AA9" s="24">
        <v>0.02122184789240523</v>
      </c>
      <c r="AB9" s="24">
        <v>0.004403533437674086</v>
      </c>
    </row>
    <row r="10" spans="1:28" ht="15">
      <c r="A10" s="9">
        <v>6</v>
      </c>
      <c r="B10" s="6" t="s">
        <v>67</v>
      </c>
      <c r="C10" s="3" t="s">
        <v>68</v>
      </c>
      <c r="D10" s="24">
        <v>0.009104522312069482</v>
      </c>
      <c r="E10" s="24">
        <v>0.09116501946690626</v>
      </c>
      <c r="F10" s="24">
        <v>0.0042527702905061394</v>
      </c>
      <c r="G10" s="24">
        <v>0.07241689128481581</v>
      </c>
      <c r="H10" s="24">
        <v>0.07589098532494759</v>
      </c>
      <c r="I10" s="24">
        <v>0.21617250673854446</v>
      </c>
      <c r="J10" s="24">
        <v>0.09026654687032046</v>
      </c>
      <c r="K10" s="24">
        <v>0.07014076070679845</v>
      </c>
      <c r="L10" s="24">
        <v>0.10128781072177298</v>
      </c>
      <c r="M10" s="24">
        <v>0.07145852051512429</v>
      </c>
      <c r="N10" s="24">
        <v>0.016951182988918838</v>
      </c>
      <c r="O10" s="24">
        <v>0.05929919137466307</v>
      </c>
      <c r="P10" s="24">
        <v>0.0129979035639413</v>
      </c>
      <c r="Q10" s="24">
        <v>0.0014375561545372866</v>
      </c>
      <c r="R10" s="24">
        <v>5.989817310572028E-05</v>
      </c>
      <c r="S10" s="24">
        <v>0</v>
      </c>
      <c r="T10" s="24">
        <v>0.011141060197663972</v>
      </c>
      <c r="U10" s="24">
        <v>0.036657681940700806</v>
      </c>
      <c r="V10" s="24">
        <v>0.015333932315064391</v>
      </c>
      <c r="W10" s="24">
        <v>0.02336028751123091</v>
      </c>
      <c r="X10" s="24">
        <v>0.0007187780772686433</v>
      </c>
      <c r="Y10" s="24">
        <v>0.009463911350703803</v>
      </c>
      <c r="Z10" s="24">
        <v>0.000658879904162923</v>
      </c>
      <c r="AA10" s="24">
        <v>0.009104522312069482</v>
      </c>
      <c r="AB10" s="24">
        <v>0.000658879904162923</v>
      </c>
    </row>
    <row r="11" spans="1:28" ht="15">
      <c r="A11" s="9">
        <v>7</v>
      </c>
      <c r="B11" s="6" t="s">
        <v>69</v>
      </c>
      <c r="C11" s="3" t="s">
        <v>70</v>
      </c>
      <c r="D11" s="24">
        <v>0.020148761886827984</v>
      </c>
      <c r="E11" s="24">
        <v>0.013934657753507202</v>
      </c>
      <c r="F11" s="24">
        <v>0.00028245927878730817</v>
      </c>
      <c r="G11" s="24">
        <v>0.03643724696356275</v>
      </c>
      <c r="H11" s="24">
        <v>0.009415309292910273</v>
      </c>
      <c r="I11" s="24">
        <v>0.1835985312117503</v>
      </c>
      <c r="J11" s="24">
        <v>0.05611524338574522</v>
      </c>
      <c r="K11" s="24">
        <v>0.07532247434328218</v>
      </c>
      <c r="L11" s="24">
        <v>0.03681385933527916</v>
      </c>
      <c r="M11" s="24">
        <v>0.014970341775727333</v>
      </c>
      <c r="N11" s="24">
        <v>0.1351096883532624</v>
      </c>
      <c r="O11" s="24">
        <v>0.06044628566048395</v>
      </c>
      <c r="P11" s="24">
        <v>0.014499576311081818</v>
      </c>
      <c r="Q11" s="24">
        <v>0.05555032482817061</v>
      </c>
      <c r="R11" s="24">
        <v>0.16119009509462387</v>
      </c>
      <c r="S11" s="24">
        <v>0.018077393842387723</v>
      </c>
      <c r="T11" s="24">
        <v>0.0076264005272573205</v>
      </c>
      <c r="U11" s="24">
        <v>0.06722530835137934</v>
      </c>
      <c r="V11" s="24">
        <v>0.01111006496563412</v>
      </c>
      <c r="W11" s="24">
        <v>0</v>
      </c>
      <c r="X11" s="24">
        <v>0.00018830618585820544</v>
      </c>
      <c r="Y11" s="24">
        <v>0.004048582995951417</v>
      </c>
      <c r="Z11" s="24">
        <v>0</v>
      </c>
      <c r="AA11" s="24">
        <v>0.012898973731287074</v>
      </c>
      <c r="AB11" s="24">
        <v>0.004990113925242444</v>
      </c>
    </row>
    <row r="12" spans="1:28" ht="15">
      <c r="A12" s="9">
        <v>8</v>
      </c>
      <c r="B12" s="6" t="s">
        <v>71</v>
      </c>
      <c r="C12" s="3" t="s">
        <v>72</v>
      </c>
      <c r="D12" s="24">
        <v>0.005493667022737677</v>
      </c>
      <c r="E12" s="24">
        <v>0.10254845109110332</v>
      </c>
      <c r="F12" s="24">
        <v>0.00839310239584923</v>
      </c>
      <c r="G12" s="24">
        <v>0.049748206928124525</v>
      </c>
      <c r="H12" s="24">
        <v>0.055852281397833055</v>
      </c>
      <c r="I12" s="24">
        <v>0.019533038303067296</v>
      </c>
      <c r="J12" s="24">
        <v>0.14878681519914544</v>
      </c>
      <c r="K12" s="24">
        <v>0.006867083778422097</v>
      </c>
      <c r="L12" s="24">
        <v>0.188921104837479</v>
      </c>
      <c r="M12" s="24">
        <v>0.09308713566305508</v>
      </c>
      <c r="N12" s="24">
        <v>0.01999084388829544</v>
      </c>
      <c r="O12" s="24">
        <v>0.048374790172440105</v>
      </c>
      <c r="P12" s="24">
        <v>0.07706394018007019</v>
      </c>
      <c r="Q12" s="24">
        <v>0.004425453990538684</v>
      </c>
      <c r="R12" s="24">
        <v>0.00015260186174271325</v>
      </c>
      <c r="S12" s="24">
        <v>0.017701815962154737</v>
      </c>
      <c r="T12" s="24">
        <v>0.016938806653441173</v>
      </c>
      <c r="U12" s="24">
        <v>0.011139935907218068</v>
      </c>
      <c r="V12" s="24">
        <v>0.02746833511368839</v>
      </c>
      <c r="W12" s="24">
        <v>0.01220814893941706</v>
      </c>
      <c r="X12" s="24">
        <v>0.0003052037234854265</v>
      </c>
      <c r="Y12" s="24">
        <v>0.029757363039829086</v>
      </c>
      <c r="Z12" s="24">
        <v>0.006256676331451244</v>
      </c>
      <c r="AA12" s="24">
        <v>0.047001373416755685</v>
      </c>
      <c r="AB12" s="24">
        <v>0.0019838242026552723</v>
      </c>
    </row>
    <row r="13" spans="1:28" ht="15">
      <c r="A13" s="9">
        <v>9</v>
      </c>
      <c r="B13" s="6" t="s">
        <v>73</v>
      </c>
      <c r="C13" s="3" t="s">
        <v>74</v>
      </c>
      <c r="D13" s="24">
        <v>0.0024518388791593695</v>
      </c>
      <c r="E13" s="24">
        <v>0.011908931698774081</v>
      </c>
      <c r="F13" s="24">
        <v>0</v>
      </c>
      <c r="G13" s="24">
        <v>0</v>
      </c>
      <c r="H13" s="24">
        <v>0</v>
      </c>
      <c r="I13" s="24">
        <v>0.0010507880910683013</v>
      </c>
      <c r="J13" s="24">
        <v>0</v>
      </c>
      <c r="K13" s="24">
        <v>0</v>
      </c>
      <c r="L13" s="24">
        <v>0.9740805604203152</v>
      </c>
      <c r="M13" s="24">
        <v>0.004203152364273205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0.0014010507880910684</v>
      </c>
      <c r="V13" s="24">
        <v>0.0014010507880910684</v>
      </c>
      <c r="W13" s="24">
        <v>0</v>
      </c>
      <c r="X13" s="24">
        <v>0</v>
      </c>
      <c r="Y13" s="24">
        <v>0.0017513134851138354</v>
      </c>
      <c r="Z13" s="24">
        <v>0</v>
      </c>
      <c r="AA13" s="24">
        <v>0.0003502626970227671</v>
      </c>
      <c r="AB13" s="24">
        <v>0.0014010507880910684</v>
      </c>
    </row>
    <row r="14" spans="1:28" ht="15">
      <c r="A14" s="9">
        <v>10</v>
      </c>
      <c r="B14" s="6" t="s">
        <v>75</v>
      </c>
      <c r="C14" s="3" t="s">
        <v>76</v>
      </c>
      <c r="D14" s="24">
        <v>0.02808842652795839</v>
      </c>
      <c r="E14" s="24">
        <v>0.04811443433029909</v>
      </c>
      <c r="F14" s="24">
        <v>0.0039011703511053317</v>
      </c>
      <c r="G14" s="24">
        <v>0.038751625487646296</v>
      </c>
      <c r="H14" s="24">
        <v>0.1869960988296489</v>
      </c>
      <c r="I14" s="24">
        <v>0.013263979193758128</v>
      </c>
      <c r="J14" s="24">
        <v>0.11911573472041613</v>
      </c>
      <c r="K14" s="24">
        <v>0.008582574772431729</v>
      </c>
      <c r="L14" s="24">
        <v>0.01482444733420026</v>
      </c>
      <c r="M14" s="24">
        <v>0.11131339401820546</v>
      </c>
      <c r="N14" s="24">
        <v>0.0013003901170351106</v>
      </c>
      <c r="O14" s="24">
        <v>0.13810143042912873</v>
      </c>
      <c r="P14" s="24">
        <v>0.0013003901170351106</v>
      </c>
      <c r="Q14" s="24">
        <v>0.0015604681404421327</v>
      </c>
      <c r="R14" s="24">
        <v>0</v>
      </c>
      <c r="S14" s="24">
        <v>0.011963589076723017</v>
      </c>
      <c r="T14" s="24">
        <v>0.008842652795838752</v>
      </c>
      <c r="U14" s="24">
        <v>0.0013003901170351106</v>
      </c>
      <c r="V14" s="24">
        <v>0.25695708712613785</v>
      </c>
      <c r="W14" s="24">
        <v>0.0002600780234070221</v>
      </c>
      <c r="X14" s="24">
        <v>0</v>
      </c>
      <c r="Y14" s="24">
        <v>0.0007802340702210664</v>
      </c>
      <c r="Z14" s="24">
        <v>0</v>
      </c>
      <c r="AA14" s="24">
        <v>0.0031209362808842654</v>
      </c>
      <c r="AB14" s="24">
        <v>0.0015604681404421327</v>
      </c>
    </row>
    <row r="15" spans="1:28" ht="15">
      <c r="A15" s="9">
        <v>11</v>
      </c>
      <c r="B15" s="6" t="s">
        <v>77</v>
      </c>
      <c r="C15" s="3" t="s">
        <v>78</v>
      </c>
      <c r="D15" s="24">
        <v>0.015406162464985995</v>
      </c>
      <c r="E15" s="24">
        <v>0.0665266106442577</v>
      </c>
      <c r="F15" s="24">
        <v>0.0017507002801120449</v>
      </c>
      <c r="G15" s="24">
        <v>0.028011204481792718</v>
      </c>
      <c r="H15" s="24">
        <v>0.1207983193277311</v>
      </c>
      <c r="I15" s="24">
        <v>0.10504201680672269</v>
      </c>
      <c r="J15" s="24">
        <v>0.09103641456582633</v>
      </c>
      <c r="K15" s="24">
        <v>0.04656862745098039</v>
      </c>
      <c r="L15" s="24">
        <v>0.0896358543417367</v>
      </c>
      <c r="M15" s="24">
        <v>0.031862745098039214</v>
      </c>
      <c r="N15" s="24">
        <v>0.08298319327731092</v>
      </c>
      <c r="O15" s="24">
        <v>0.02275910364145658</v>
      </c>
      <c r="P15" s="24">
        <v>0.0031512605042016808</v>
      </c>
      <c r="Q15" s="24">
        <v>0.023109243697478993</v>
      </c>
      <c r="R15" s="24">
        <v>0.1169467787114846</v>
      </c>
      <c r="S15" s="24">
        <v>0.022408963585434174</v>
      </c>
      <c r="T15" s="24">
        <v>0.0196078431372549</v>
      </c>
      <c r="U15" s="24">
        <v>0.00035014005602240897</v>
      </c>
      <c r="V15" s="24">
        <v>0.037815126050420166</v>
      </c>
      <c r="W15" s="24">
        <v>0.00035014005602240897</v>
      </c>
      <c r="X15" s="24">
        <v>0</v>
      </c>
      <c r="Y15" s="24">
        <v>0.012955182072829132</v>
      </c>
      <c r="Z15" s="24">
        <v>0.00035014005602240897</v>
      </c>
      <c r="AA15" s="24">
        <v>0.032913165266106444</v>
      </c>
      <c r="AB15" s="24">
        <v>0.027661064425770307</v>
      </c>
    </row>
    <row r="16" spans="1:28" ht="15">
      <c r="A16" s="9">
        <v>12</v>
      </c>
      <c r="B16" s="6" t="s">
        <v>79</v>
      </c>
      <c r="C16" s="3" t="s">
        <v>80</v>
      </c>
      <c r="D16" s="24">
        <v>0.008075370121130552</v>
      </c>
      <c r="E16" s="24">
        <v>0.034993270524899055</v>
      </c>
      <c r="F16" s="24">
        <v>0.0026917900403768506</v>
      </c>
      <c r="G16" s="24">
        <v>0.013458950201884253</v>
      </c>
      <c r="H16" s="24">
        <v>0.12382234185733512</v>
      </c>
      <c r="I16" s="24">
        <v>0.11305518169582772</v>
      </c>
      <c r="J16" s="24">
        <v>0.2294751009421265</v>
      </c>
      <c r="K16" s="24">
        <v>0.05787348586810229</v>
      </c>
      <c r="L16" s="24">
        <v>0.039703903095558546</v>
      </c>
      <c r="M16" s="24">
        <v>0.046433378196500674</v>
      </c>
      <c r="N16" s="24">
        <v>0.016150740242261104</v>
      </c>
      <c r="O16" s="24">
        <v>0.04104979811574697</v>
      </c>
      <c r="P16" s="24">
        <v>0.002018842530282638</v>
      </c>
      <c r="Q16" s="24">
        <v>0.026244952893674293</v>
      </c>
      <c r="R16" s="24">
        <v>0.11305518169582772</v>
      </c>
      <c r="S16" s="24">
        <v>0.016823687752355317</v>
      </c>
      <c r="T16" s="24">
        <v>0.019515477792732168</v>
      </c>
      <c r="U16" s="24">
        <v>0.04104979811574697</v>
      </c>
      <c r="V16" s="24">
        <v>0.017496635262449527</v>
      </c>
      <c r="W16" s="24">
        <v>0.0013458950201884253</v>
      </c>
      <c r="X16" s="24">
        <v>0</v>
      </c>
      <c r="Y16" s="24">
        <v>0.014804845222072678</v>
      </c>
      <c r="Z16" s="24">
        <v>0.004710632570659489</v>
      </c>
      <c r="AA16" s="24">
        <v>0.011440107671601614</v>
      </c>
      <c r="AB16" s="24">
        <v>0.004710632570659489</v>
      </c>
    </row>
    <row r="17" spans="1:28" ht="15">
      <c r="A17" s="9">
        <v>13</v>
      </c>
      <c r="B17" s="6" t="s">
        <v>81</v>
      </c>
      <c r="C17" s="3" t="s">
        <v>82</v>
      </c>
      <c r="D17" s="24">
        <v>0.004758505829169641</v>
      </c>
      <c r="E17" s="24">
        <v>0.10349750178443969</v>
      </c>
      <c r="F17" s="24">
        <v>0.0004758505829169641</v>
      </c>
      <c r="G17" s="24">
        <v>0.03473709255293838</v>
      </c>
      <c r="H17" s="24">
        <v>0.05757792053295265</v>
      </c>
      <c r="I17" s="24">
        <v>0.07566024268379729</v>
      </c>
      <c r="J17" s="24">
        <v>0.0847014037592196</v>
      </c>
      <c r="K17" s="24">
        <v>0.043064477753985246</v>
      </c>
      <c r="L17" s="24">
        <v>0.17392338805615037</v>
      </c>
      <c r="M17" s="24">
        <v>0.015940994527718296</v>
      </c>
      <c r="N17" s="24">
        <v>0.007375684035212943</v>
      </c>
      <c r="O17" s="24">
        <v>0.041161075422317395</v>
      </c>
      <c r="P17" s="24">
        <v>0.017844396859386154</v>
      </c>
      <c r="Q17" s="24">
        <v>0.028788960266476326</v>
      </c>
      <c r="R17" s="24">
        <v>0.11491791577444682</v>
      </c>
      <c r="S17" s="24">
        <v>0.06804663335712587</v>
      </c>
      <c r="T17" s="24">
        <v>0.0035688793718772305</v>
      </c>
      <c r="U17" s="24">
        <v>0.008327385201046872</v>
      </c>
      <c r="V17" s="24">
        <v>0.023078753271472758</v>
      </c>
      <c r="W17" s="24">
        <v>0.07518439210088032</v>
      </c>
      <c r="X17" s="24">
        <v>0.010706638115631691</v>
      </c>
      <c r="Y17" s="24">
        <v>0.0028551034975017845</v>
      </c>
      <c r="Z17" s="24">
        <v>0</v>
      </c>
      <c r="AA17" s="24">
        <v>0.0007137758743754461</v>
      </c>
      <c r="AB17" s="24">
        <v>0.0030930287889602663</v>
      </c>
    </row>
    <row r="18" spans="1:28" ht="15">
      <c r="A18" s="9">
        <v>14</v>
      </c>
      <c r="B18" s="6" t="s">
        <v>83</v>
      </c>
      <c r="C18" s="3" t="s">
        <v>84</v>
      </c>
      <c r="D18" s="24">
        <v>0.005691924581999288</v>
      </c>
      <c r="E18" s="24">
        <v>0.09723704494248785</v>
      </c>
      <c r="F18" s="24">
        <v>0.04197794379224475</v>
      </c>
      <c r="G18" s="24">
        <v>0.04494248784536938</v>
      </c>
      <c r="H18" s="24">
        <v>0.0783825447646152</v>
      </c>
      <c r="I18" s="24">
        <v>0.09510257322423811</v>
      </c>
      <c r="J18" s="24">
        <v>0.09901577137436263</v>
      </c>
      <c r="K18" s="24">
        <v>0.039962053836120004</v>
      </c>
      <c r="L18" s="24">
        <v>0.09107079331198861</v>
      </c>
      <c r="M18" s="24">
        <v>0.03391438396774576</v>
      </c>
      <c r="N18" s="24">
        <v>0.018498754891497687</v>
      </c>
      <c r="O18" s="24">
        <v>0.06913316731886636</v>
      </c>
      <c r="P18" s="24">
        <v>0.011858176212498519</v>
      </c>
      <c r="Q18" s="24">
        <v>0.05431044705324321</v>
      </c>
      <c r="R18" s="24">
        <v>0.08205857939048974</v>
      </c>
      <c r="S18" s="24">
        <v>0.0035574528637495554</v>
      </c>
      <c r="T18" s="24">
        <v>0.005929088106249259</v>
      </c>
      <c r="U18" s="24">
        <v>0.006166251630499229</v>
      </c>
      <c r="V18" s="24">
        <v>0.02632515119174671</v>
      </c>
      <c r="W18" s="24">
        <v>0.06782876793549152</v>
      </c>
      <c r="X18" s="24">
        <v>0.011265267401873592</v>
      </c>
      <c r="Y18" s="24">
        <v>0.007944978062374007</v>
      </c>
      <c r="Z18" s="24">
        <v>0.0005929088106249259</v>
      </c>
      <c r="AA18" s="24">
        <v>0.006166251630499229</v>
      </c>
      <c r="AB18" s="24">
        <v>0.0010672358591248667</v>
      </c>
    </row>
    <row r="19" spans="1:28" ht="15">
      <c r="A19" s="9">
        <v>15</v>
      </c>
      <c r="B19" s="6" t="s">
        <v>85</v>
      </c>
      <c r="C19" s="3" t="s">
        <v>86</v>
      </c>
      <c r="D19" s="24">
        <v>0.00598369957701434</v>
      </c>
      <c r="E19" s="24">
        <v>0.07665325492623543</v>
      </c>
      <c r="F19" s="24">
        <v>0.04064789023006293</v>
      </c>
      <c r="G19" s="24">
        <v>0.045290415763953366</v>
      </c>
      <c r="H19" s="24">
        <v>0.08800165067574538</v>
      </c>
      <c r="I19" s="24">
        <v>0.1316413906943155</v>
      </c>
      <c r="J19" s="24">
        <v>0.10027855153203342</v>
      </c>
      <c r="K19" s="24">
        <v>0.0373465387392964</v>
      </c>
      <c r="L19" s="24">
        <v>0.08366862684411432</v>
      </c>
      <c r="M19" s="24">
        <v>0.034251521716702774</v>
      </c>
      <c r="N19" s="24">
        <v>0.03280718043949242</v>
      </c>
      <c r="O19" s="24">
        <v>0.04002888682554421</v>
      </c>
      <c r="P19" s="24">
        <v>0.013102238728979676</v>
      </c>
      <c r="Q19" s="24">
        <v>0.02764881873516971</v>
      </c>
      <c r="R19" s="24">
        <v>0.09357268131641391</v>
      </c>
      <c r="S19" s="24">
        <v>0.0211492829877231</v>
      </c>
      <c r="T19" s="24">
        <v>0.00897554936552151</v>
      </c>
      <c r="U19" s="24">
        <v>0.01145156298359641</v>
      </c>
      <c r="V19" s="24">
        <v>0.03858454554833385</v>
      </c>
      <c r="W19" s="24">
        <v>0.03518002682348086</v>
      </c>
      <c r="X19" s="24">
        <v>0.015268750644795213</v>
      </c>
      <c r="Y19" s="24">
        <v>0.009904054472299598</v>
      </c>
      <c r="Z19" s="24">
        <v>0.0005158361704322707</v>
      </c>
      <c r="AA19" s="24">
        <v>0.0030950170225936243</v>
      </c>
      <c r="AB19" s="24">
        <v>0.004952027236149799</v>
      </c>
    </row>
    <row r="20" spans="1:28" ht="15">
      <c r="A20" s="9">
        <v>16</v>
      </c>
      <c r="B20" s="6" t="s">
        <v>87</v>
      </c>
      <c r="C20" s="3" t="s">
        <v>88</v>
      </c>
      <c r="D20" s="24">
        <v>0.024096385542168676</v>
      </c>
      <c r="E20" s="24">
        <v>0.07970342910101946</v>
      </c>
      <c r="F20" s="24">
        <v>0.04529657089898054</v>
      </c>
      <c r="G20" s="24">
        <v>0.044253938832252086</v>
      </c>
      <c r="H20" s="24">
        <v>0.09580630213160334</v>
      </c>
      <c r="I20" s="24">
        <v>0.12511584800741427</v>
      </c>
      <c r="J20" s="24">
        <v>0.09348934198331789</v>
      </c>
      <c r="K20" s="24">
        <v>0.03208989805375347</v>
      </c>
      <c r="L20" s="24">
        <v>0.08827618164967563</v>
      </c>
      <c r="M20" s="24">
        <v>0.045644114921223354</v>
      </c>
      <c r="N20" s="24">
        <v>0.012511584800741427</v>
      </c>
      <c r="O20" s="24">
        <v>0.03405931417979611</v>
      </c>
      <c r="P20" s="24">
        <v>0.009499536607970344</v>
      </c>
      <c r="Q20" s="24">
        <v>0.024907321594068582</v>
      </c>
      <c r="R20" s="24">
        <v>0.10356811862835959</v>
      </c>
      <c r="S20" s="24">
        <v>0.012743280815569972</v>
      </c>
      <c r="T20" s="24">
        <v>0.01679796107506951</v>
      </c>
      <c r="U20" s="24">
        <v>0.029309545875810937</v>
      </c>
      <c r="V20" s="24">
        <v>0.017029657089898054</v>
      </c>
      <c r="W20" s="24">
        <v>0.032900834105653386</v>
      </c>
      <c r="X20" s="24">
        <v>0.009036144578313253</v>
      </c>
      <c r="Y20" s="24">
        <v>0.007645968489341983</v>
      </c>
      <c r="Z20" s="24">
        <v>0.0006950880444856349</v>
      </c>
      <c r="AA20" s="24">
        <v>0.011932344763670066</v>
      </c>
      <c r="AB20" s="24">
        <v>0.0035912882298424465</v>
      </c>
    </row>
    <row r="21" spans="1:28" ht="15">
      <c r="A21" s="9">
        <v>17</v>
      </c>
      <c r="B21" s="6" t="s">
        <v>89</v>
      </c>
      <c r="C21" s="3" t="s">
        <v>90</v>
      </c>
      <c r="D21" s="24">
        <v>0.0062732589048378525</v>
      </c>
      <c r="E21" s="24">
        <v>0.08272195640616693</v>
      </c>
      <c r="F21" s="24">
        <v>0.028176501860712386</v>
      </c>
      <c r="G21" s="24">
        <v>0.03125996810207336</v>
      </c>
      <c r="H21" s="24">
        <v>0.08633705475810739</v>
      </c>
      <c r="I21" s="24">
        <v>0.14066985645933014</v>
      </c>
      <c r="J21" s="24">
        <v>0.13056884635832003</v>
      </c>
      <c r="K21" s="24">
        <v>0.049229133439659754</v>
      </c>
      <c r="L21" s="24">
        <v>0.09186602870813397</v>
      </c>
      <c r="M21" s="24">
        <v>0.04125465178096757</v>
      </c>
      <c r="N21" s="24">
        <v>0.02711323763955343</v>
      </c>
      <c r="O21" s="24">
        <v>0.04242424242424243</v>
      </c>
      <c r="P21" s="24">
        <v>0.014992025518341308</v>
      </c>
      <c r="Q21" s="24">
        <v>0.028282828282828285</v>
      </c>
      <c r="R21" s="24">
        <v>0.08729399255715045</v>
      </c>
      <c r="S21" s="24">
        <v>0.008931419457735247</v>
      </c>
      <c r="T21" s="24">
        <v>0.008718766613503456</v>
      </c>
      <c r="U21" s="24">
        <v>0.016693248272195642</v>
      </c>
      <c r="V21" s="24">
        <v>0.0227538543328017</v>
      </c>
      <c r="W21" s="24">
        <v>0.02381711855396066</v>
      </c>
      <c r="X21" s="24">
        <v>0.01137692716640085</v>
      </c>
      <c r="Y21" s="24">
        <v>0.010845295055821371</v>
      </c>
      <c r="Z21" s="24">
        <v>0.0002126528442317916</v>
      </c>
      <c r="AA21" s="24">
        <v>0.004359383306751728</v>
      </c>
      <c r="AB21" s="24">
        <v>0.003827751196172249</v>
      </c>
    </row>
    <row r="22" spans="1:28" ht="15">
      <c r="A22" s="9">
        <v>18</v>
      </c>
      <c r="B22" s="6" t="s">
        <v>91</v>
      </c>
      <c r="C22" s="3" t="s">
        <v>92</v>
      </c>
      <c r="D22" s="24">
        <v>0.009085213032581453</v>
      </c>
      <c r="E22" s="24">
        <v>0.09189640768588136</v>
      </c>
      <c r="F22" s="24">
        <v>0.003341687552213868</v>
      </c>
      <c r="G22" s="24">
        <v>0.04281537176274018</v>
      </c>
      <c r="H22" s="24">
        <v>0.08187134502923976</v>
      </c>
      <c r="I22" s="24">
        <v>0.09899749373433583</v>
      </c>
      <c r="J22" s="24">
        <v>0.09701336675020886</v>
      </c>
      <c r="K22" s="24">
        <v>0.049394319131161234</v>
      </c>
      <c r="L22" s="24">
        <v>0.16687552213868004</v>
      </c>
      <c r="M22" s="24">
        <v>0.030806182121971594</v>
      </c>
      <c r="N22" s="24">
        <v>0.01148705096073517</v>
      </c>
      <c r="O22" s="24">
        <v>0.0445906432748538</v>
      </c>
      <c r="P22" s="24">
        <v>0.016604010025062656</v>
      </c>
      <c r="Q22" s="24">
        <v>0.029970760233918127</v>
      </c>
      <c r="R22" s="24">
        <v>0.0898078529657477</v>
      </c>
      <c r="S22" s="24">
        <v>0.016186299081035922</v>
      </c>
      <c r="T22" s="24">
        <v>0.01211361737677527</v>
      </c>
      <c r="U22" s="24">
        <v>0.006265664160401002</v>
      </c>
      <c r="V22" s="24">
        <v>0.03185045948203843</v>
      </c>
      <c r="W22" s="24">
        <v>0.04051796157059315</v>
      </c>
      <c r="X22" s="24">
        <v>0.013262322472848788</v>
      </c>
      <c r="Y22" s="24">
        <v>0.007414369256474519</v>
      </c>
      <c r="Z22" s="24">
        <v>0.0012531328320802004</v>
      </c>
      <c r="AA22" s="24">
        <v>0.004699248120300752</v>
      </c>
      <c r="AB22" s="24">
        <v>0.0018796992481203006</v>
      </c>
    </row>
    <row r="23" spans="1:28" ht="15">
      <c r="A23" s="9">
        <v>19</v>
      </c>
      <c r="B23" s="6" t="s">
        <v>93</v>
      </c>
      <c r="C23" s="3" t="s">
        <v>94</v>
      </c>
      <c r="D23" s="24">
        <v>0.0014899428855227217</v>
      </c>
      <c r="E23" s="24">
        <v>0.018127638440526447</v>
      </c>
      <c r="F23" s="24">
        <v>0.0004966476285075739</v>
      </c>
      <c r="G23" s="24">
        <v>0.0285572386391855</v>
      </c>
      <c r="H23" s="24">
        <v>0.08790663024584057</v>
      </c>
      <c r="I23" s="24">
        <v>0.1065309163148746</v>
      </c>
      <c r="J23" s="24">
        <v>0.11149739259995034</v>
      </c>
      <c r="K23" s="24">
        <v>0.06232927737770052</v>
      </c>
      <c r="L23" s="24">
        <v>0.057114477278371</v>
      </c>
      <c r="M23" s="24">
        <v>0.03650360069530668</v>
      </c>
      <c r="N23" s="24">
        <v>0.03153712441023094</v>
      </c>
      <c r="O23" s="24">
        <v>0.09336975415942389</v>
      </c>
      <c r="P23" s="24">
        <v>0.031040476781723367</v>
      </c>
      <c r="Q23" s="24">
        <v>0.042463372237397566</v>
      </c>
      <c r="R23" s="24">
        <v>0.13831636453935933</v>
      </c>
      <c r="S23" s="24">
        <v>0.02433573379687112</v>
      </c>
      <c r="T23" s="24">
        <v>0.014651105040973429</v>
      </c>
      <c r="U23" s="24">
        <v>0.0017382666997765085</v>
      </c>
      <c r="V23" s="24">
        <v>0.032778743481499874</v>
      </c>
      <c r="W23" s="24">
        <v>0.04966476285075739</v>
      </c>
      <c r="X23" s="24">
        <v>0.009187981127390117</v>
      </c>
      <c r="Y23" s="24">
        <v>0.011174571641420413</v>
      </c>
      <c r="Z23" s="24">
        <v>0.0027315619567916563</v>
      </c>
      <c r="AA23" s="24">
        <v>0.0019865905140302956</v>
      </c>
      <c r="AB23" s="24">
        <v>0.004469828656568165</v>
      </c>
    </row>
    <row r="24" spans="1:28" ht="15">
      <c r="A24" s="9">
        <v>20</v>
      </c>
      <c r="B24" s="6" t="s">
        <v>95</v>
      </c>
      <c r="C24" s="3" t="s">
        <v>96</v>
      </c>
      <c r="D24" s="24">
        <v>0.00414765657403567</v>
      </c>
      <c r="E24" s="24">
        <v>0.05391953546246371</v>
      </c>
      <c r="F24" s="24">
        <v>0.0008295313148071339</v>
      </c>
      <c r="G24" s="24">
        <v>0.013687266694317711</v>
      </c>
      <c r="H24" s="24">
        <v>0.0991289921194525</v>
      </c>
      <c r="I24" s="24">
        <v>0.13479883865615927</v>
      </c>
      <c r="J24" s="24">
        <v>0.0879303193695562</v>
      </c>
      <c r="K24" s="24">
        <v>0.06511820821236002</v>
      </c>
      <c r="L24" s="24">
        <v>0.1808378266279552</v>
      </c>
      <c r="M24" s="24">
        <v>0.03318125259228536</v>
      </c>
      <c r="N24" s="24">
        <v>0.06968063044379925</v>
      </c>
      <c r="O24" s="24">
        <v>0.051430941518042304</v>
      </c>
      <c r="P24" s="24">
        <v>0.00414765657403567</v>
      </c>
      <c r="Q24" s="24">
        <v>0.03815844048112816</v>
      </c>
      <c r="R24" s="24">
        <v>0.06677727084197428</v>
      </c>
      <c r="S24" s="24">
        <v>0.017420157610949814</v>
      </c>
      <c r="T24" s="24">
        <v>0.024471173786810452</v>
      </c>
      <c r="U24" s="24">
        <v>0.005806719203649938</v>
      </c>
      <c r="V24" s="24">
        <v>0.019493985897967647</v>
      </c>
      <c r="W24" s="24">
        <v>0.009954375777685608</v>
      </c>
      <c r="X24" s="24">
        <v>0.001244296972210701</v>
      </c>
      <c r="Y24" s="24">
        <v>0.013272501036914143</v>
      </c>
      <c r="Z24" s="24">
        <v>0.001244296972210701</v>
      </c>
      <c r="AA24" s="24">
        <v>0.0033181252592285357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0.00424345295829292</v>
      </c>
      <c r="E25" s="24">
        <v>0.0629243452958293</v>
      </c>
      <c r="F25" s="24">
        <v>0.03152279340446169</v>
      </c>
      <c r="G25" s="24">
        <v>0.03540252182347236</v>
      </c>
      <c r="H25" s="24">
        <v>0.09856935014548981</v>
      </c>
      <c r="I25" s="24">
        <v>0.09832686711930165</v>
      </c>
      <c r="J25" s="24">
        <v>0.10050921435499514</v>
      </c>
      <c r="K25" s="24">
        <v>0.05419495635305529</v>
      </c>
      <c r="L25" s="24">
        <v>0.09917555771096023</v>
      </c>
      <c r="M25" s="24">
        <v>0.03976721629485936</v>
      </c>
      <c r="N25" s="24">
        <v>0.02097478176527643</v>
      </c>
      <c r="O25" s="24">
        <v>0.07080504364694472</v>
      </c>
      <c r="P25" s="24">
        <v>0.014306498545101843</v>
      </c>
      <c r="Q25" s="24">
        <v>0.04413191076624636</v>
      </c>
      <c r="R25" s="24">
        <v>0.12039282250242483</v>
      </c>
      <c r="S25" s="24">
        <v>0.012972841901066925</v>
      </c>
      <c r="T25" s="24">
        <v>0.009335596508244422</v>
      </c>
      <c r="U25" s="24">
        <v>0.004000969932104753</v>
      </c>
      <c r="V25" s="24">
        <v>0.029946653734238604</v>
      </c>
      <c r="W25" s="24">
        <v>0.01745877788554801</v>
      </c>
      <c r="X25" s="24">
        <v>0.004485935984481086</v>
      </c>
      <c r="Y25" s="24">
        <v>0.011517943743937924</v>
      </c>
      <c r="Z25" s="24">
        <v>0.0010911736178467507</v>
      </c>
      <c r="AA25" s="24">
        <v>0.013336566440349175</v>
      </c>
      <c r="AB25" s="24">
        <v>0.0006062075654704171</v>
      </c>
    </row>
    <row r="26" spans="1:28" ht="15">
      <c r="A26" s="9">
        <v>22</v>
      </c>
      <c r="B26" s="6" t="s">
        <v>99</v>
      </c>
      <c r="C26" s="3" t="s">
        <v>100</v>
      </c>
      <c r="D26" s="24">
        <v>0.012625020495163142</v>
      </c>
      <c r="E26" s="24">
        <v>0.08952287260206591</v>
      </c>
      <c r="F26" s="24">
        <v>0.043121823249713066</v>
      </c>
      <c r="G26" s="24">
        <v>0.0382849647483194</v>
      </c>
      <c r="H26" s="24">
        <v>0.08116084604033448</v>
      </c>
      <c r="I26" s="24">
        <v>0.08903098868666995</v>
      </c>
      <c r="J26" s="24">
        <v>0.08591572388916216</v>
      </c>
      <c r="K26" s="24">
        <v>0.03754713887522545</v>
      </c>
      <c r="L26" s="24">
        <v>0.08755533694048205</v>
      </c>
      <c r="M26" s="24">
        <v>0.0250040990326283</v>
      </c>
      <c r="N26" s="24">
        <v>0.02926709296606001</v>
      </c>
      <c r="O26" s="24">
        <v>0.04025250040990326</v>
      </c>
      <c r="P26" s="24">
        <v>0.009755697655353337</v>
      </c>
      <c r="Q26" s="24">
        <v>0.05320544351533038</v>
      </c>
      <c r="R26" s="24">
        <v>0.1409247417609444</v>
      </c>
      <c r="S26" s="24">
        <v>0.02016724053123463</v>
      </c>
      <c r="T26" s="24">
        <v>0.010493523528447287</v>
      </c>
      <c r="U26" s="24">
        <v>0.022462698803082472</v>
      </c>
      <c r="V26" s="24">
        <v>0.017871782259386786</v>
      </c>
      <c r="W26" s="24">
        <v>0.033284144941793735</v>
      </c>
      <c r="X26" s="24">
        <v>0.014018691588785047</v>
      </c>
      <c r="Y26" s="24">
        <v>0.008853910477127398</v>
      </c>
      <c r="Z26" s="24">
        <v>0.00024594195769798326</v>
      </c>
      <c r="AA26" s="24">
        <v>0.0076242006886374815</v>
      </c>
      <c r="AB26" s="24">
        <v>0.0018035743564518774</v>
      </c>
    </row>
    <row r="27" spans="1:28" ht="15">
      <c r="A27" s="9">
        <v>23</v>
      </c>
      <c r="B27" s="6" t="s">
        <v>101</v>
      </c>
      <c r="C27" s="3" t="s">
        <v>102</v>
      </c>
      <c r="D27" s="24">
        <v>0.007379222875590914</v>
      </c>
      <c r="E27" s="24">
        <v>0.08393866020984665</v>
      </c>
      <c r="F27" s="24">
        <v>0.06779661016949153</v>
      </c>
      <c r="G27" s="24">
        <v>0.027326184711172603</v>
      </c>
      <c r="H27" s="24">
        <v>0.10342442061570391</v>
      </c>
      <c r="I27" s="24">
        <v>0.11749106422229909</v>
      </c>
      <c r="J27" s="24">
        <v>0.10157961489680618</v>
      </c>
      <c r="K27" s="24">
        <v>0.04646604404473654</v>
      </c>
      <c r="L27" s="24">
        <v>0.08197855413351782</v>
      </c>
      <c r="M27" s="24">
        <v>0.0315922979361236</v>
      </c>
      <c r="N27" s="24">
        <v>0.018563357546408393</v>
      </c>
      <c r="O27" s="24">
        <v>0.07125562089242476</v>
      </c>
      <c r="P27" s="24">
        <v>0.014989046466044044</v>
      </c>
      <c r="Q27" s="24">
        <v>0.018102156116683962</v>
      </c>
      <c r="R27" s="24">
        <v>0.1148391560013836</v>
      </c>
      <c r="S27" s="24">
        <v>0.024213075060532687</v>
      </c>
      <c r="T27" s="24">
        <v>0.013028940389715207</v>
      </c>
      <c r="U27" s="24">
        <v>0.0057650178715554015</v>
      </c>
      <c r="V27" s="24">
        <v>0.02940159114493255</v>
      </c>
      <c r="W27" s="24">
        <v>0.0009224028594488643</v>
      </c>
      <c r="X27" s="24">
        <v>0.0003459010722933241</v>
      </c>
      <c r="Y27" s="24">
        <v>0.010146431453937507</v>
      </c>
      <c r="Z27" s="24">
        <v>0.0014989046466044045</v>
      </c>
      <c r="AA27" s="24">
        <v>0.0057650178715554015</v>
      </c>
      <c r="AB27" s="24">
        <v>0.0021907067911910525</v>
      </c>
    </row>
    <row r="28" spans="1:28" ht="15">
      <c r="A28" s="9">
        <v>24</v>
      </c>
      <c r="B28" s="6" t="s">
        <v>103</v>
      </c>
      <c r="C28" s="3" t="s">
        <v>104</v>
      </c>
      <c r="D28" s="24">
        <v>0.0040253398442655405</v>
      </c>
      <c r="E28" s="24">
        <v>0.0884254982182922</v>
      </c>
      <c r="F28" s="24">
        <v>0.021314504421274912</v>
      </c>
      <c r="G28" s="24">
        <v>0.033060578065197306</v>
      </c>
      <c r="H28" s="24">
        <v>0.07324798733007787</v>
      </c>
      <c r="I28" s="24">
        <v>0.13211033390523955</v>
      </c>
      <c r="J28" s="24">
        <v>0.09528837270687607</v>
      </c>
      <c r="K28" s="24">
        <v>0.04573050019796753</v>
      </c>
      <c r="L28" s="24">
        <v>0.11462320179490564</v>
      </c>
      <c r="M28" s="24">
        <v>0.037283885442787386</v>
      </c>
      <c r="N28" s="24">
        <v>0.027451497954335487</v>
      </c>
      <c r="O28" s="24">
        <v>0.05747657384188993</v>
      </c>
      <c r="P28" s="24">
        <v>0.013857727332717434</v>
      </c>
      <c r="Q28" s="24">
        <v>0.03372046984294576</v>
      </c>
      <c r="R28" s="24">
        <v>0.1098719809951168</v>
      </c>
      <c r="S28" s="24">
        <v>0.01299986802164445</v>
      </c>
      <c r="T28" s="24">
        <v>0.008512603932954995</v>
      </c>
      <c r="U28" s="24">
        <v>0.01405569486604197</v>
      </c>
      <c r="V28" s="24">
        <v>0.01913686155470503</v>
      </c>
      <c r="W28" s="24">
        <v>0.03563415599841626</v>
      </c>
      <c r="X28" s="24">
        <v>0.007786722977431701</v>
      </c>
      <c r="Y28" s="24">
        <v>0.010294311732875809</v>
      </c>
      <c r="Z28" s="24">
        <v>0.0007258809555232942</v>
      </c>
      <c r="AA28" s="24">
        <v>0.0022436320443447273</v>
      </c>
      <c r="AB28" s="24">
        <v>0.0011218160221723636</v>
      </c>
    </row>
    <row r="29" spans="1:28" ht="15">
      <c r="A29" s="9">
        <v>25</v>
      </c>
      <c r="B29" s="6" t="s">
        <v>105</v>
      </c>
      <c r="C29" s="3" t="s">
        <v>106</v>
      </c>
      <c r="D29" s="24">
        <v>0.0068626181535672666</v>
      </c>
      <c r="E29" s="24">
        <v>0.08817816910526997</v>
      </c>
      <c r="F29" s="24">
        <v>0.022659588242910787</v>
      </c>
      <c r="G29" s="24">
        <v>0.04985109413440373</v>
      </c>
      <c r="H29" s="24">
        <v>0.0823514178428072</v>
      </c>
      <c r="I29" s="24">
        <v>0.09193318658552375</v>
      </c>
      <c r="J29" s="24">
        <v>0.12585782726919592</v>
      </c>
      <c r="K29" s="24">
        <v>0.03988087530752298</v>
      </c>
      <c r="L29" s="24">
        <v>0.08830765246665803</v>
      </c>
      <c r="M29" s="24">
        <v>0.039751391946134924</v>
      </c>
      <c r="N29" s="24">
        <v>0.012948336138806164</v>
      </c>
      <c r="O29" s="24">
        <v>0.0728991324614787</v>
      </c>
      <c r="P29" s="24">
        <v>0.012171435970477793</v>
      </c>
      <c r="Q29" s="24">
        <v>0.03444257412922439</v>
      </c>
      <c r="R29" s="24">
        <v>0.09478182053606111</v>
      </c>
      <c r="S29" s="24">
        <v>0.01346626958435841</v>
      </c>
      <c r="T29" s="24">
        <v>0.01191246924770167</v>
      </c>
      <c r="U29" s="24">
        <v>0.015408520005179335</v>
      </c>
      <c r="V29" s="24">
        <v>0.03081704001035867</v>
      </c>
      <c r="W29" s="24">
        <v>0.041564159005567786</v>
      </c>
      <c r="X29" s="24">
        <v>0.0073805515991195135</v>
      </c>
      <c r="Y29" s="24">
        <v>0.008545901851612067</v>
      </c>
      <c r="Z29" s="24">
        <v>0.0006474168069403081</v>
      </c>
      <c r="AA29" s="24">
        <v>0.004402434287194096</v>
      </c>
      <c r="AB29" s="24">
        <v>0.0029781173119254175</v>
      </c>
    </row>
    <row r="30" spans="1:28" ht="15">
      <c r="A30" s="9">
        <v>26</v>
      </c>
      <c r="B30" s="6" t="s">
        <v>107</v>
      </c>
      <c r="C30" s="3" t="s">
        <v>108</v>
      </c>
      <c r="D30" s="24">
        <v>0.009134375223007208</v>
      </c>
      <c r="E30" s="24">
        <v>0.08242346392635409</v>
      </c>
      <c r="F30" s="24">
        <v>0.033397559409120106</v>
      </c>
      <c r="G30" s="24">
        <v>0.03246984942553343</v>
      </c>
      <c r="H30" s="24">
        <v>0.11703418254477985</v>
      </c>
      <c r="I30" s="24">
        <v>0.11717690715763933</v>
      </c>
      <c r="J30" s="24">
        <v>0.09298508527795618</v>
      </c>
      <c r="K30" s="24">
        <v>0.056447584385927355</v>
      </c>
      <c r="L30" s="24">
        <v>0.10418896738742596</v>
      </c>
      <c r="M30" s="24">
        <v>0.03332619710269036</v>
      </c>
      <c r="N30" s="24">
        <v>0.017198315849568258</v>
      </c>
      <c r="O30" s="24">
        <v>0.047527296082209375</v>
      </c>
      <c r="P30" s="24">
        <v>0.013558838221651324</v>
      </c>
      <c r="Q30" s="24">
        <v>0.02547634339541854</v>
      </c>
      <c r="R30" s="24">
        <v>0.09441233140655106</v>
      </c>
      <c r="S30" s="24">
        <v>0.020552344251766216</v>
      </c>
      <c r="T30" s="24">
        <v>0.007278955255833868</v>
      </c>
      <c r="U30" s="24">
        <v>0.010989795190180547</v>
      </c>
      <c r="V30" s="24">
        <v>0.03132805252265753</v>
      </c>
      <c r="W30" s="24">
        <v>0.023478198815385713</v>
      </c>
      <c r="X30" s="24">
        <v>0.011346606722329266</v>
      </c>
      <c r="Y30" s="24">
        <v>0.0074216798686933564</v>
      </c>
      <c r="Z30" s="24">
        <v>0.0008563476771569257</v>
      </c>
      <c r="AA30" s="24">
        <v>0.0052094483693712985</v>
      </c>
      <c r="AB30" s="24">
        <v>0.004781274530792835</v>
      </c>
    </row>
    <row r="31" spans="1:28" ht="15">
      <c r="A31" s="9">
        <v>27</v>
      </c>
      <c r="B31" s="6" t="s">
        <v>109</v>
      </c>
      <c r="C31" s="3" t="s">
        <v>110</v>
      </c>
      <c r="D31" s="24">
        <v>0.0027445383686463937</v>
      </c>
      <c r="E31" s="24">
        <v>0.08947195081787243</v>
      </c>
      <c r="F31" s="24">
        <v>0.0476451860797014</v>
      </c>
      <c r="G31" s="24">
        <v>0.06740586233395543</v>
      </c>
      <c r="H31" s="24">
        <v>0.08101877264244155</v>
      </c>
      <c r="I31" s="24">
        <v>0.12163794049840816</v>
      </c>
      <c r="J31" s="24">
        <v>0.10451202107805467</v>
      </c>
      <c r="K31" s="24">
        <v>0.041936546272916896</v>
      </c>
      <c r="L31" s="24">
        <v>0.06718629926446372</v>
      </c>
      <c r="M31" s="24">
        <v>0.04083873092545834</v>
      </c>
      <c r="N31" s="24">
        <v>0.022395433088154573</v>
      </c>
      <c r="O31" s="24">
        <v>0.04281479855088374</v>
      </c>
      <c r="P31" s="24">
        <v>0.00955099352288945</v>
      </c>
      <c r="Q31" s="24">
        <v>0.02217587001866286</v>
      </c>
      <c r="R31" s="24">
        <v>0.09715665825008234</v>
      </c>
      <c r="S31" s="24">
        <v>0.022066088483917005</v>
      </c>
      <c r="T31" s="24">
        <v>0.009880338127127018</v>
      </c>
      <c r="U31" s="24">
        <v>0.012405313426281699</v>
      </c>
      <c r="V31" s="24">
        <v>0.024151937644088264</v>
      </c>
      <c r="W31" s="24">
        <v>0.041936546272916896</v>
      </c>
      <c r="X31" s="24">
        <v>0.010758590405093863</v>
      </c>
      <c r="Y31" s="24">
        <v>0.010978153474585575</v>
      </c>
      <c r="Z31" s="24">
        <v>0.0007684707432209902</v>
      </c>
      <c r="AA31" s="24">
        <v>0.0037325721813590952</v>
      </c>
      <c r="AB31" s="24">
        <v>0.004830387528817653</v>
      </c>
    </row>
    <row r="32" spans="1:28" ht="15">
      <c r="A32" s="9">
        <v>28</v>
      </c>
      <c r="B32" s="6" t="s">
        <v>111</v>
      </c>
      <c r="C32" s="3" t="s">
        <v>112</v>
      </c>
      <c r="D32" s="24">
        <v>0.0031523140851124802</v>
      </c>
      <c r="E32" s="24">
        <v>0.08339303625161198</v>
      </c>
      <c r="F32" s="24">
        <v>0.06261642069064335</v>
      </c>
      <c r="G32" s="24">
        <v>0.011749534317237426</v>
      </c>
      <c r="H32" s="24">
        <v>0.09184696947986817</v>
      </c>
      <c r="I32" s="24">
        <v>0.10202034675454937</v>
      </c>
      <c r="J32" s="24">
        <v>0.10101733772746811</v>
      </c>
      <c r="K32" s="24">
        <v>0.04800114629603095</v>
      </c>
      <c r="L32" s="24">
        <v>0.10760853990543058</v>
      </c>
      <c r="M32" s="24">
        <v>0.03797105602521851</v>
      </c>
      <c r="N32" s="24">
        <v>0.013325691359793666</v>
      </c>
      <c r="O32" s="24">
        <v>0.056311792520418395</v>
      </c>
      <c r="P32" s="24">
        <v>0.024072216649949848</v>
      </c>
      <c r="Q32" s="24">
        <v>0.024931938673162343</v>
      </c>
      <c r="R32" s="24">
        <v>0.10603238286287434</v>
      </c>
      <c r="S32" s="24">
        <v>0.012465969336581171</v>
      </c>
      <c r="T32" s="24">
        <v>0.011462960309499929</v>
      </c>
      <c r="U32" s="24">
        <v>0.013898839375268663</v>
      </c>
      <c r="V32" s="24">
        <v>0.030949992835649805</v>
      </c>
      <c r="W32" s="24">
        <v>0.027511104742799827</v>
      </c>
      <c r="X32" s="24">
        <v>0.007021063189568706</v>
      </c>
      <c r="Y32" s="24">
        <v>0.014615274394612408</v>
      </c>
      <c r="Z32" s="24">
        <v>0.001432870038687491</v>
      </c>
      <c r="AA32" s="24">
        <v>0.003725462100587477</v>
      </c>
      <c r="AB32" s="24">
        <v>0.002865740077374982</v>
      </c>
    </row>
    <row r="33" spans="1:28" ht="15">
      <c r="A33" s="9">
        <v>29</v>
      </c>
      <c r="B33" s="6" t="s">
        <v>113</v>
      </c>
      <c r="C33" s="3" t="s">
        <v>114</v>
      </c>
      <c r="D33" s="24">
        <v>0.0038661511798426876</v>
      </c>
      <c r="E33" s="24">
        <v>0.07905612584988668</v>
      </c>
      <c r="F33" s="24">
        <v>0.0007998933475536596</v>
      </c>
      <c r="G33" s="24">
        <v>0.021197173710171976</v>
      </c>
      <c r="H33" s="24">
        <v>0.12571657112385015</v>
      </c>
      <c r="I33" s="24">
        <v>0.1155845887215038</v>
      </c>
      <c r="J33" s="24">
        <v>0.10665244634048794</v>
      </c>
      <c r="K33" s="24">
        <v>0.0631915744567391</v>
      </c>
      <c r="L33" s="24">
        <v>0.10838554859352087</v>
      </c>
      <c r="M33" s="24">
        <v>0.036261831755765896</v>
      </c>
      <c r="N33" s="24">
        <v>0.017064391414478068</v>
      </c>
      <c r="O33" s="24">
        <v>0.045327289694707375</v>
      </c>
      <c r="P33" s="24">
        <v>0.009198773496867084</v>
      </c>
      <c r="Q33" s="24">
        <v>0.05212638314891348</v>
      </c>
      <c r="R33" s="24">
        <v>0.12838288228236236</v>
      </c>
      <c r="S33" s="24">
        <v>0.020530595920543928</v>
      </c>
      <c r="T33" s="24">
        <v>0.010665244634048793</v>
      </c>
      <c r="U33" s="24">
        <v>0.0011998400213304892</v>
      </c>
      <c r="V33" s="24">
        <v>0.035995200639914675</v>
      </c>
      <c r="W33" s="24">
        <v>0.0007998933475536596</v>
      </c>
      <c r="X33" s="24">
        <v>0.0007998933475536596</v>
      </c>
      <c r="Y33" s="24">
        <v>0.011065191307825623</v>
      </c>
      <c r="Z33" s="24">
        <v>0.0006665777896280496</v>
      </c>
      <c r="AA33" s="24">
        <v>0.0038661511798426876</v>
      </c>
      <c r="AB33" s="24">
        <v>0.001599786695107319</v>
      </c>
    </row>
    <row r="34" spans="1:28" ht="15">
      <c r="A34" s="9">
        <v>30</v>
      </c>
      <c r="B34" s="6" t="s">
        <v>115</v>
      </c>
      <c r="C34" s="3" t="s">
        <v>116</v>
      </c>
      <c r="D34" s="24">
        <v>0.007284868720594931</v>
      </c>
      <c r="E34" s="24">
        <v>0.07262103505843072</v>
      </c>
      <c r="F34" s="24">
        <v>0.03429959022613446</v>
      </c>
      <c r="G34" s="24">
        <v>0.027014721505539536</v>
      </c>
      <c r="H34" s="24">
        <v>0.10244346638336621</v>
      </c>
      <c r="I34" s="24">
        <v>0.13681894065867356</v>
      </c>
      <c r="J34" s="24">
        <v>0.09531036576111701</v>
      </c>
      <c r="K34" s="24">
        <v>0.04067385035665503</v>
      </c>
      <c r="L34" s="24">
        <v>0.05896190620731522</v>
      </c>
      <c r="M34" s="24">
        <v>0.037410836242221884</v>
      </c>
      <c r="N34" s="24">
        <v>0.019274548489907423</v>
      </c>
      <c r="O34" s="24">
        <v>0.06199726817422978</v>
      </c>
      <c r="P34" s="24">
        <v>0.01843982394900592</v>
      </c>
      <c r="Q34" s="24">
        <v>0.050235240552435875</v>
      </c>
      <c r="R34" s="24">
        <v>0.1228562756108666</v>
      </c>
      <c r="S34" s="24">
        <v>0.0031112460160874185</v>
      </c>
      <c r="T34" s="24">
        <v>0.012293215966003947</v>
      </c>
      <c r="U34" s="24">
        <v>0.03179541660342996</v>
      </c>
      <c r="V34" s="24">
        <v>0.019350432539080285</v>
      </c>
      <c r="W34" s="24">
        <v>0.027621793898922446</v>
      </c>
      <c r="X34" s="24">
        <v>0.004021854606161785</v>
      </c>
      <c r="Y34" s="24">
        <v>0.007891941113977842</v>
      </c>
      <c r="Z34" s="24">
        <v>0.0006070723933829109</v>
      </c>
      <c r="AA34" s="24">
        <v>0.0026559417210502353</v>
      </c>
      <c r="AB34" s="24">
        <v>0.005008347245409015</v>
      </c>
    </row>
    <row r="35" spans="1:28" ht="15">
      <c r="A35" s="9">
        <v>31</v>
      </c>
      <c r="B35" s="6" t="s">
        <v>117</v>
      </c>
      <c r="C35" s="3" t="s">
        <v>118</v>
      </c>
      <c r="D35" s="24">
        <v>0.013497166868275292</v>
      </c>
      <c r="E35" s="24">
        <v>0.07130578722862418</v>
      </c>
      <c r="F35" s="24">
        <v>0.07372509072388107</v>
      </c>
      <c r="G35" s="24">
        <v>0.04042783472337175</v>
      </c>
      <c r="H35" s="24">
        <v>0.05367033806583052</v>
      </c>
      <c r="I35" s="24">
        <v>0.110778633730184</v>
      </c>
      <c r="J35" s="24">
        <v>0.10129241739351881</v>
      </c>
      <c r="K35" s="24">
        <v>0.04794040873495894</v>
      </c>
      <c r="L35" s="24">
        <v>0.07697205067804164</v>
      </c>
      <c r="M35" s="24">
        <v>0.014770484497357865</v>
      </c>
      <c r="N35" s="24">
        <v>0.02107340676131661</v>
      </c>
      <c r="O35" s="24">
        <v>0.05182402750366079</v>
      </c>
      <c r="P35" s="24">
        <v>0.012287515120646846</v>
      </c>
      <c r="Q35" s="24">
        <v>0.04768574520914242</v>
      </c>
      <c r="R35" s="24">
        <v>0.16527662825491818</v>
      </c>
      <c r="S35" s="24">
        <v>0.037244540650665306</v>
      </c>
      <c r="T35" s="24">
        <v>0.01356083274972942</v>
      </c>
      <c r="U35" s="24">
        <v>0.014388489208633094</v>
      </c>
      <c r="V35" s="24">
        <v>0.012351181002100975</v>
      </c>
      <c r="W35" s="24">
        <v>0.00031832940727064365</v>
      </c>
      <c r="X35" s="24">
        <v>6.366588145412873E-05</v>
      </c>
      <c r="Y35" s="24">
        <v>0.0063029222639587445</v>
      </c>
      <c r="Z35" s="24">
        <v>0.00031832940727064365</v>
      </c>
      <c r="AA35" s="24">
        <v>0.00999554338829821</v>
      </c>
      <c r="AB35" s="24">
        <v>0.0029286305468899216</v>
      </c>
    </row>
    <row r="36" spans="1:28" ht="15">
      <c r="A36" s="9">
        <v>33</v>
      </c>
      <c r="B36" s="6" t="s">
        <v>119</v>
      </c>
      <c r="C36" s="3" t="s">
        <v>120</v>
      </c>
      <c r="D36" s="24">
        <v>0.01549053356282272</v>
      </c>
      <c r="E36" s="24">
        <v>0.029259896729776247</v>
      </c>
      <c r="F36" s="24">
        <v>0</v>
      </c>
      <c r="G36" s="24">
        <v>0</v>
      </c>
      <c r="H36" s="24">
        <v>0.10671256454388985</v>
      </c>
      <c r="I36" s="24">
        <v>0.7401032702237521</v>
      </c>
      <c r="J36" s="24">
        <v>0</v>
      </c>
      <c r="K36" s="24">
        <v>0.0068846815834767644</v>
      </c>
      <c r="L36" s="24">
        <v>0.013769363166953529</v>
      </c>
      <c r="M36" s="24">
        <v>0.008605851979345954</v>
      </c>
      <c r="N36" s="24">
        <v>0.01549053356282272</v>
      </c>
      <c r="O36" s="24">
        <v>0.04130808950086059</v>
      </c>
      <c r="P36" s="24">
        <v>0</v>
      </c>
      <c r="Q36" s="24">
        <v>0</v>
      </c>
      <c r="R36" s="24">
        <v>0</v>
      </c>
      <c r="S36" s="24">
        <v>0</v>
      </c>
      <c r="T36" s="24">
        <v>0.0068846815834767644</v>
      </c>
      <c r="U36" s="24">
        <v>0</v>
      </c>
      <c r="V36" s="24">
        <v>0.010327022375215147</v>
      </c>
      <c r="W36" s="24">
        <v>0</v>
      </c>
      <c r="X36" s="24">
        <v>0</v>
      </c>
      <c r="Y36" s="24">
        <v>0.0034423407917383822</v>
      </c>
      <c r="Z36" s="24">
        <v>0</v>
      </c>
      <c r="AA36" s="24">
        <v>0</v>
      </c>
      <c r="AB36" s="24">
        <v>0.0017211703958691911</v>
      </c>
    </row>
    <row r="37" spans="1:28" ht="15">
      <c r="A37" s="9">
        <v>40</v>
      </c>
      <c r="B37" s="6" t="s">
        <v>121</v>
      </c>
      <c r="C37" s="3" t="s">
        <v>122</v>
      </c>
      <c r="D37" s="24">
        <v>0.0024271844660194173</v>
      </c>
      <c r="E37" s="24">
        <v>0.009708737864077669</v>
      </c>
      <c r="F37" s="24">
        <v>0</v>
      </c>
      <c r="G37" s="24">
        <v>0.0012135922330097086</v>
      </c>
      <c r="H37" s="24">
        <v>0.027912621359223302</v>
      </c>
      <c r="I37" s="24">
        <v>0.9235436893203883</v>
      </c>
      <c r="J37" s="24">
        <v>0.0012135922330097086</v>
      </c>
      <c r="K37" s="24">
        <v>0.0012135922330097086</v>
      </c>
      <c r="L37" s="24">
        <v>0.0012135922330097086</v>
      </c>
      <c r="M37" s="24">
        <v>0.0012135922330097086</v>
      </c>
      <c r="N37" s="24">
        <v>0.0024271844660194173</v>
      </c>
      <c r="O37" s="24">
        <v>0.0024271844660194173</v>
      </c>
      <c r="P37" s="24">
        <v>0.0012135922330097086</v>
      </c>
      <c r="Q37" s="24">
        <v>0</v>
      </c>
      <c r="R37" s="24">
        <v>0</v>
      </c>
      <c r="S37" s="24">
        <v>0</v>
      </c>
      <c r="T37" s="24">
        <v>0.0024271844660194173</v>
      </c>
      <c r="U37" s="24">
        <v>0.0012135922330097086</v>
      </c>
      <c r="V37" s="24">
        <v>0.00849514563106796</v>
      </c>
      <c r="W37" s="24">
        <v>0</v>
      </c>
      <c r="X37" s="24">
        <v>0</v>
      </c>
      <c r="Y37" s="24">
        <v>0.009708737864077669</v>
      </c>
      <c r="Z37" s="24">
        <v>0</v>
      </c>
      <c r="AA37" s="24">
        <v>0.0012135922330097086</v>
      </c>
      <c r="AB37" s="24">
        <v>0.0012135922330097086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0.09202453987730061</v>
      </c>
      <c r="F38" s="24">
        <v>0</v>
      </c>
      <c r="G38" s="24">
        <v>0</v>
      </c>
      <c r="H38" s="24">
        <v>0</v>
      </c>
      <c r="I38" s="24">
        <v>0.0010224948875255625</v>
      </c>
      <c r="J38" s="24">
        <v>0</v>
      </c>
      <c r="K38" s="24">
        <v>0</v>
      </c>
      <c r="L38" s="24">
        <v>0.8997955010224948</v>
      </c>
      <c r="M38" s="24">
        <v>0.005112474437627812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0.002044989775051125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0.25150343642611683</v>
      </c>
      <c r="F39" s="24">
        <v>0</v>
      </c>
      <c r="G39" s="24">
        <v>0</v>
      </c>
      <c r="H39" s="24">
        <v>0.01524914089347079</v>
      </c>
      <c r="I39" s="24">
        <v>0.0002147766323024055</v>
      </c>
      <c r="J39" s="24">
        <v>0</v>
      </c>
      <c r="K39" s="24">
        <v>0</v>
      </c>
      <c r="L39" s="24">
        <v>0</v>
      </c>
      <c r="M39" s="24">
        <v>0</v>
      </c>
      <c r="N39" s="24">
        <v>0.0002147766323024055</v>
      </c>
      <c r="O39" s="24">
        <v>0</v>
      </c>
      <c r="P39" s="24">
        <v>0</v>
      </c>
      <c r="Q39" s="24">
        <v>0</v>
      </c>
      <c r="R39" s="24">
        <v>0.000429553264604811</v>
      </c>
      <c r="S39" s="24">
        <v>0</v>
      </c>
      <c r="T39" s="24">
        <v>0</v>
      </c>
      <c r="U39" s="24">
        <v>0</v>
      </c>
      <c r="V39" s="24">
        <v>0</v>
      </c>
      <c r="W39" s="24">
        <v>0.4679982817869416</v>
      </c>
      <c r="X39" s="24">
        <v>0.26396048109965636</v>
      </c>
      <c r="Y39" s="24">
        <v>0</v>
      </c>
      <c r="Z39" s="24">
        <v>0</v>
      </c>
      <c r="AA39" s="24">
        <v>0</v>
      </c>
      <c r="AB39" s="24">
        <v>0.000429553264604811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0.21495327102803738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0.4135514018691589</v>
      </c>
      <c r="X40" s="24">
        <v>0.37149532710280375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0.18284424379232506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0.6952595936794582</v>
      </c>
      <c r="X41" s="24">
        <v>0.12189616252821671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0.14340786430223593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0.6808018504240555</v>
      </c>
      <c r="X42" s="24">
        <v>0.17501927525057825</v>
      </c>
      <c r="Y42" s="24">
        <v>0</v>
      </c>
      <c r="Z42" s="24">
        <v>0</v>
      </c>
      <c r="AA42" s="24">
        <v>0.0007710100231303007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0.22921478060046188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0.0005773672055427252</v>
      </c>
      <c r="S43" s="24">
        <v>0</v>
      </c>
      <c r="T43" s="24">
        <v>0</v>
      </c>
      <c r="U43" s="24">
        <v>0</v>
      </c>
      <c r="V43" s="24">
        <v>0</v>
      </c>
      <c r="W43" s="24">
        <v>0.5825635103926097</v>
      </c>
      <c r="X43" s="24">
        <v>0.18764434180138567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0.8516624040920716</v>
      </c>
      <c r="F44" s="24">
        <v>0</v>
      </c>
      <c r="G44" s="24">
        <v>0.008951406649616368</v>
      </c>
      <c r="H44" s="24">
        <v>0.0012787723785166241</v>
      </c>
      <c r="I44" s="24">
        <v>0</v>
      </c>
      <c r="J44" s="24">
        <v>0.0025575447570332483</v>
      </c>
      <c r="K44" s="24">
        <v>0</v>
      </c>
      <c r="L44" s="24">
        <v>0</v>
      </c>
      <c r="M44" s="24">
        <v>0</v>
      </c>
      <c r="N44" s="24">
        <v>0.04859335038363171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0.0012787723785166241</v>
      </c>
      <c r="V44" s="24">
        <v>0.005115089514066497</v>
      </c>
      <c r="W44" s="24">
        <v>0.0792838874680307</v>
      </c>
      <c r="X44" s="24">
        <v>0</v>
      </c>
      <c r="Y44" s="24">
        <v>0</v>
      </c>
      <c r="Z44" s="24">
        <v>0</v>
      </c>
      <c r="AA44" s="24">
        <v>0.0012787723785166241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0.006423982869379015</v>
      </c>
      <c r="E45" s="24">
        <v>0.029978586723768737</v>
      </c>
      <c r="F45" s="24">
        <v>0</v>
      </c>
      <c r="G45" s="24">
        <v>0</v>
      </c>
      <c r="H45" s="24">
        <v>0.6895074946466809</v>
      </c>
      <c r="I45" s="24">
        <v>0.042826552462526764</v>
      </c>
      <c r="J45" s="24">
        <v>0.021413276231263382</v>
      </c>
      <c r="K45" s="24">
        <v>0.04068522483940043</v>
      </c>
      <c r="L45" s="24">
        <v>0.034261241970021415</v>
      </c>
      <c r="M45" s="24">
        <v>0.004282655246252677</v>
      </c>
      <c r="N45" s="24">
        <v>0.04925053533190578</v>
      </c>
      <c r="O45" s="24">
        <v>0.044967880085653104</v>
      </c>
      <c r="P45" s="24">
        <v>0</v>
      </c>
      <c r="Q45" s="24">
        <v>0.004282655246252677</v>
      </c>
      <c r="R45" s="24">
        <v>0</v>
      </c>
      <c r="S45" s="24">
        <v>0</v>
      </c>
      <c r="T45" s="24">
        <v>0.019271948608137045</v>
      </c>
      <c r="U45" s="24">
        <v>0.004282655246252677</v>
      </c>
      <c r="V45" s="24">
        <v>0.008565310492505354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0.005663939584644431</v>
      </c>
      <c r="F46" s="24">
        <v>0</v>
      </c>
      <c r="G46" s="24">
        <v>0.030837004405286344</v>
      </c>
      <c r="H46" s="24">
        <v>0.4776589049716803</v>
      </c>
      <c r="I46" s="24">
        <v>0.0018879798615481435</v>
      </c>
      <c r="J46" s="24">
        <v>0.0578980490874764</v>
      </c>
      <c r="K46" s="24">
        <v>0</v>
      </c>
      <c r="L46" s="24">
        <v>0.013845185651353053</v>
      </c>
      <c r="M46" s="24">
        <v>0.045311516677155446</v>
      </c>
      <c r="N46" s="24">
        <v>0.0025173064820641915</v>
      </c>
      <c r="O46" s="24">
        <v>0.0025173064820641915</v>
      </c>
      <c r="P46" s="24">
        <v>0</v>
      </c>
      <c r="Q46" s="24">
        <v>0</v>
      </c>
      <c r="R46" s="24">
        <v>0</v>
      </c>
      <c r="S46" s="24">
        <v>0</v>
      </c>
      <c r="T46" s="24">
        <v>0.032095657646318436</v>
      </c>
      <c r="U46" s="24">
        <v>0</v>
      </c>
      <c r="V46" s="24">
        <v>0.011327879169288861</v>
      </c>
      <c r="W46" s="24">
        <v>0</v>
      </c>
      <c r="X46" s="24">
        <v>0</v>
      </c>
      <c r="Y46" s="24">
        <v>0.0031466331025802393</v>
      </c>
      <c r="Z46" s="24">
        <v>0</v>
      </c>
      <c r="AA46" s="24">
        <v>0.31529263687854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0.15274463007159905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0.8186157517899761</v>
      </c>
      <c r="X47" s="24">
        <v>0.026252983293556086</v>
      </c>
      <c r="Y47" s="24">
        <v>0</v>
      </c>
      <c r="Z47" s="24">
        <v>0</v>
      </c>
      <c r="AA47" s="24">
        <v>0.002386634844868735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0.0039904229848363925</v>
      </c>
      <c r="E48" s="24">
        <v>0.0186219739292365</v>
      </c>
      <c r="F48" s="24">
        <v>0</v>
      </c>
      <c r="G48" s="24">
        <v>0</v>
      </c>
      <c r="H48" s="24">
        <v>0.00026602819898909286</v>
      </c>
      <c r="I48" s="24">
        <v>0.9720670391061452</v>
      </c>
      <c r="J48" s="24">
        <v>0.0005320563979781857</v>
      </c>
      <c r="K48" s="24">
        <v>0</v>
      </c>
      <c r="L48" s="24">
        <v>0.0005320563979781857</v>
      </c>
      <c r="M48" s="24">
        <v>0.00026602819898909286</v>
      </c>
      <c r="N48" s="24">
        <v>0.00026602819898909286</v>
      </c>
      <c r="O48" s="24">
        <v>0.00026602819898909286</v>
      </c>
      <c r="P48" s="24">
        <v>0</v>
      </c>
      <c r="Q48" s="24">
        <v>0</v>
      </c>
      <c r="R48" s="24">
        <v>0</v>
      </c>
      <c r="S48" s="24">
        <v>0</v>
      </c>
      <c r="T48" s="24">
        <v>0.0005320563979781857</v>
      </c>
      <c r="U48" s="24">
        <v>0</v>
      </c>
      <c r="V48" s="24">
        <v>0.0013301409949454642</v>
      </c>
      <c r="W48" s="24">
        <v>0</v>
      </c>
      <c r="X48" s="24">
        <v>0</v>
      </c>
      <c r="Y48" s="24">
        <v>0.0005320563979781857</v>
      </c>
      <c r="Z48" s="24">
        <v>0</v>
      </c>
      <c r="AA48" s="24">
        <v>0.0007980845969672786</v>
      </c>
      <c r="AB48" s="24">
        <v>0</v>
      </c>
    </row>
    <row r="49" spans="1:28" ht="15">
      <c r="A49" s="9"/>
      <c r="B49" s="6"/>
      <c r="C49" s="3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</row>
    <row r="50" spans="1:28" ht="15">
      <c r="A50" s="9"/>
      <c r="B50" s="6"/>
      <c r="C50" s="3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2017-10-12T07:33:39Z</dcterms:modified>
  <cp:category/>
  <cp:version/>
  <cp:contentType/>
  <cp:contentStatus/>
</cp:coreProperties>
</file>