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<sst xmlns="http://schemas.openxmlformats.org/spreadsheetml/2006/main" count="295" uniqueCount="149">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</sst>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42612</v>
      </c>
      <c r="E5" s="23">
        <v>814</v>
      </c>
      <c r="F5" s="23">
        <v>2825</v>
      </c>
      <c r="G5" s="23">
        <v>1295</v>
      </c>
      <c r="H5" s="23">
        <v>870</v>
      </c>
      <c r="I5" s="23">
        <v>4718</v>
      </c>
      <c r="J5" s="23">
        <v>4932</v>
      </c>
      <c r="K5" s="23">
        <v>5403</v>
      </c>
      <c r="L5" s="23">
        <v>1823</v>
      </c>
      <c r="M5" s="23">
        <v>3110</v>
      </c>
      <c r="N5" s="23">
        <v>1062</v>
      </c>
      <c r="O5" s="23">
        <v>903</v>
      </c>
      <c r="P5" s="23">
        <v>2193</v>
      </c>
      <c r="Q5" s="23">
        <v>740</v>
      </c>
      <c r="R5" s="23">
        <v>1226</v>
      </c>
      <c r="S5" s="23">
        <v>6015</v>
      </c>
      <c r="T5" s="23">
        <v>854</v>
      </c>
      <c r="U5" s="23">
        <v>543</v>
      </c>
      <c r="V5" s="23">
        <v>926</v>
      </c>
      <c r="W5" s="23">
        <v>664</v>
      </c>
      <c r="X5" s="23">
        <v>940</v>
      </c>
      <c r="Y5" s="23">
        <v>126</v>
      </c>
      <c r="Z5" s="23">
        <v>354</v>
      </c>
      <c r="AA5" s="23">
        <v>43</v>
      </c>
      <c r="AB5" s="23">
        <v>229</v>
      </c>
      <c r="AC5" s="23">
        <v>4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55069</v>
      </c>
      <c r="E6" s="25">
        <v>1027</v>
      </c>
      <c r="F6" s="25">
        <v>4229</v>
      </c>
      <c r="G6" s="25">
        <v>2453</v>
      </c>
      <c r="H6" s="25">
        <v>1416</v>
      </c>
      <c r="I6" s="25">
        <v>4784</v>
      </c>
      <c r="J6" s="25">
        <v>7007</v>
      </c>
      <c r="K6" s="25">
        <v>5321</v>
      </c>
      <c r="L6" s="25">
        <v>2416</v>
      </c>
      <c r="M6" s="25">
        <v>5024</v>
      </c>
      <c r="N6" s="25">
        <v>1350</v>
      </c>
      <c r="O6" s="25">
        <v>1869</v>
      </c>
      <c r="P6" s="25">
        <v>2325</v>
      </c>
      <c r="Q6" s="25">
        <v>615</v>
      </c>
      <c r="R6" s="25">
        <v>2469</v>
      </c>
      <c r="S6" s="25">
        <v>5092</v>
      </c>
      <c r="T6" s="25">
        <v>929</v>
      </c>
      <c r="U6" s="25">
        <v>416</v>
      </c>
      <c r="V6" s="25">
        <v>3171</v>
      </c>
      <c r="W6" s="25">
        <v>714</v>
      </c>
      <c r="X6" s="25">
        <v>509</v>
      </c>
      <c r="Y6" s="25">
        <v>15</v>
      </c>
      <c r="Z6" s="25">
        <v>228</v>
      </c>
      <c r="AA6" s="25">
        <v>5</v>
      </c>
      <c r="AB6" s="25">
        <v>1682</v>
      </c>
      <c r="AC6" s="25">
        <v>3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30540</v>
      </c>
      <c r="E7" s="25">
        <v>703</v>
      </c>
      <c r="F7" s="25">
        <v>2270</v>
      </c>
      <c r="G7" s="25">
        <v>804</v>
      </c>
      <c r="H7" s="25">
        <v>1094</v>
      </c>
      <c r="I7" s="25">
        <v>3147</v>
      </c>
      <c r="J7" s="25">
        <v>3737</v>
      </c>
      <c r="K7" s="25">
        <v>2473</v>
      </c>
      <c r="L7" s="25">
        <v>1218</v>
      </c>
      <c r="M7" s="25">
        <v>3521</v>
      </c>
      <c r="N7" s="25">
        <v>1138</v>
      </c>
      <c r="O7" s="25">
        <v>1298</v>
      </c>
      <c r="P7" s="25">
        <v>1562</v>
      </c>
      <c r="Q7" s="25">
        <v>346</v>
      </c>
      <c r="R7" s="25">
        <v>1038</v>
      </c>
      <c r="S7" s="25">
        <v>2822</v>
      </c>
      <c r="T7" s="25">
        <v>637</v>
      </c>
      <c r="U7" s="25">
        <v>342</v>
      </c>
      <c r="V7" s="25">
        <v>556</v>
      </c>
      <c r="W7" s="25">
        <v>425</v>
      </c>
      <c r="X7" s="25">
        <v>929</v>
      </c>
      <c r="Y7" s="25">
        <v>105</v>
      </c>
      <c r="Z7" s="25">
        <v>160</v>
      </c>
      <c r="AA7" s="25">
        <v>19</v>
      </c>
      <c r="AB7" s="25">
        <v>163</v>
      </c>
      <c r="AC7" s="25">
        <v>33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33263</v>
      </c>
      <c r="E8" s="25">
        <v>576</v>
      </c>
      <c r="F8" s="25">
        <v>2386</v>
      </c>
      <c r="G8" s="25">
        <v>381</v>
      </c>
      <c r="H8" s="25">
        <v>963</v>
      </c>
      <c r="I8" s="25">
        <v>3365</v>
      </c>
      <c r="J8" s="25">
        <v>5270</v>
      </c>
      <c r="K8" s="25">
        <v>3226</v>
      </c>
      <c r="L8" s="25">
        <v>1439</v>
      </c>
      <c r="M8" s="25">
        <v>2502</v>
      </c>
      <c r="N8" s="25">
        <v>1201</v>
      </c>
      <c r="O8" s="25">
        <v>728</v>
      </c>
      <c r="P8" s="25">
        <v>1791</v>
      </c>
      <c r="Q8" s="25">
        <v>546</v>
      </c>
      <c r="R8" s="25">
        <v>989</v>
      </c>
      <c r="S8" s="25">
        <v>2823</v>
      </c>
      <c r="T8" s="25">
        <v>965</v>
      </c>
      <c r="U8" s="25">
        <v>413</v>
      </c>
      <c r="V8" s="25">
        <v>856</v>
      </c>
      <c r="W8" s="25">
        <v>830</v>
      </c>
      <c r="X8" s="25">
        <v>960</v>
      </c>
      <c r="Y8" s="25">
        <v>365</v>
      </c>
      <c r="Z8" s="25">
        <v>343</v>
      </c>
      <c r="AA8" s="25">
        <v>16</v>
      </c>
      <c r="AB8" s="25">
        <v>170</v>
      </c>
      <c r="AC8" s="25">
        <v>159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42306</v>
      </c>
      <c r="E9" s="25">
        <v>393</v>
      </c>
      <c r="F9" s="25">
        <v>2636</v>
      </c>
      <c r="G9" s="25">
        <v>1675</v>
      </c>
      <c r="H9" s="25">
        <v>2112</v>
      </c>
      <c r="I9" s="25">
        <v>2258</v>
      </c>
      <c r="J9" s="25">
        <v>5133</v>
      </c>
      <c r="K9" s="25">
        <v>3996</v>
      </c>
      <c r="L9" s="25">
        <v>2099</v>
      </c>
      <c r="M9" s="25">
        <v>6447</v>
      </c>
      <c r="N9" s="25">
        <v>2812</v>
      </c>
      <c r="O9" s="25">
        <v>1227</v>
      </c>
      <c r="P9" s="25">
        <v>1548</v>
      </c>
      <c r="Q9" s="25">
        <v>490</v>
      </c>
      <c r="R9" s="25">
        <v>1710</v>
      </c>
      <c r="S9" s="25">
        <v>3177</v>
      </c>
      <c r="T9" s="25">
        <v>316</v>
      </c>
      <c r="U9" s="25">
        <v>254</v>
      </c>
      <c r="V9" s="25">
        <v>1240</v>
      </c>
      <c r="W9" s="25">
        <v>558</v>
      </c>
      <c r="X9" s="25">
        <v>418</v>
      </c>
      <c r="Y9" s="25">
        <v>406</v>
      </c>
      <c r="Z9" s="25">
        <v>255</v>
      </c>
      <c r="AA9" s="25">
        <v>95</v>
      </c>
      <c r="AB9" s="25">
        <v>1050</v>
      </c>
      <c r="AC9" s="25">
        <v>1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12298</v>
      </c>
      <c r="E10" s="25">
        <v>702</v>
      </c>
      <c r="F10" s="25">
        <v>938</v>
      </c>
      <c r="G10" s="25">
        <v>12</v>
      </c>
      <c r="H10" s="25">
        <v>346</v>
      </c>
      <c r="I10" s="25">
        <v>3936</v>
      </c>
      <c r="J10" s="25">
        <v>1894</v>
      </c>
      <c r="K10" s="25">
        <v>778</v>
      </c>
      <c r="L10" s="25">
        <v>666</v>
      </c>
      <c r="M10" s="25">
        <v>895</v>
      </c>
      <c r="N10" s="25">
        <v>323</v>
      </c>
      <c r="O10" s="25">
        <v>141</v>
      </c>
      <c r="P10" s="25">
        <v>613</v>
      </c>
      <c r="Q10" s="25">
        <v>100</v>
      </c>
      <c r="R10" s="25">
        <v>6</v>
      </c>
      <c r="S10" s="25"/>
      <c r="T10" s="25"/>
      <c r="U10" s="25">
        <v>144</v>
      </c>
      <c r="V10" s="25">
        <v>345</v>
      </c>
      <c r="W10" s="25">
        <v>177</v>
      </c>
      <c r="X10" s="25">
        <v>143</v>
      </c>
      <c r="Y10" s="25">
        <v>6</v>
      </c>
      <c r="Z10" s="25">
        <v>90</v>
      </c>
      <c r="AA10" s="25">
        <v>5</v>
      </c>
      <c r="AB10" s="25">
        <v>38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13146</v>
      </c>
      <c r="E11" s="25">
        <v>301</v>
      </c>
      <c r="F11" s="25">
        <v>259</v>
      </c>
      <c r="G11" s="25"/>
      <c r="H11" s="25">
        <v>351</v>
      </c>
      <c r="I11" s="25">
        <v>454</v>
      </c>
      <c r="J11" s="25">
        <v>2470</v>
      </c>
      <c r="K11" s="25">
        <v>1078</v>
      </c>
      <c r="L11" s="25">
        <v>940</v>
      </c>
      <c r="M11" s="25">
        <v>722</v>
      </c>
      <c r="N11" s="25">
        <v>83</v>
      </c>
      <c r="O11" s="25">
        <v>866</v>
      </c>
      <c r="P11" s="25">
        <v>753</v>
      </c>
      <c r="Q11" s="25">
        <v>229</v>
      </c>
      <c r="R11" s="25">
        <v>714</v>
      </c>
      <c r="S11" s="25">
        <v>2532</v>
      </c>
      <c r="T11" s="25">
        <v>190</v>
      </c>
      <c r="U11" s="25">
        <v>109</v>
      </c>
      <c r="V11" s="25">
        <v>573</v>
      </c>
      <c r="W11" s="25">
        <v>260</v>
      </c>
      <c r="X11" s="25">
        <v>1</v>
      </c>
      <c r="Y11" s="25">
        <v>1</v>
      </c>
      <c r="Z11" s="25">
        <v>39</v>
      </c>
      <c r="AA11" s="25">
        <v>1</v>
      </c>
      <c r="AB11" s="25">
        <v>220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6394</v>
      </c>
      <c r="E12" s="25">
        <v>63</v>
      </c>
      <c r="F12" s="25">
        <v>710</v>
      </c>
      <c r="G12" s="25">
        <v>41</v>
      </c>
      <c r="H12" s="25">
        <v>174</v>
      </c>
      <c r="I12" s="25">
        <v>380</v>
      </c>
      <c r="J12" s="25">
        <v>137</v>
      </c>
      <c r="K12" s="25">
        <v>1071</v>
      </c>
      <c r="L12" s="25">
        <v>48</v>
      </c>
      <c r="M12" s="25">
        <v>1117</v>
      </c>
      <c r="N12" s="25">
        <v>508</v>
      </c>
      <c r="O12" s="25">
        <v>105</v>
      </c>
      <c r="P12" s="25">
        <v>358</v>
      </c>
      <c r="Q12" s="25">
        <v>275</v>
      </c>
      <c r="R12" s="25">
        <v>43</v>
      </c>
      <c r="S12" s="25"/>
      <c r="T12" s="25">
        <v>126</v>
      </c>
      <c r="U12" s="25">
        <v>188</v>
      </c>
      <c r="V12" s="25">
        <v>148</v>
      </c>
      <c r="W12" s="25">
        <v>189</v>
      </c>
      <c r="X12" s="25">
        <v>30</v>
      </c>
      <c r="Y12" s="25">
        <v>13</v>
      </c>
      <c r="Z12" s="25">
        <v>197</v>
      </c>
      <c r="AA12" s="25">
        <v>40</v>
      </c>
      <c r="AB12" s="25">
        <v>432</v>
      </c>
      <c r="AC12" s="25">
        <v>1</v>
      </c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4082</v>
      </c>
      <c r="E13" s="25">
        <v>7</v>
      </c>
      <c r="F13" s="25">
        <v>61</v>
      </c>
      <c r="G13" s="25"/>
      <c r="H13" s="25"/>
      <c r="I13" s="25">
        <v>1</v>
      </c>
      <c r="J13" s="25"/>
      <c r="K13" s="25"/>
      <c r="L13" s="25"/>
      <c r="M13" s="25">
        <v>3987</v>
      </c>
      <c r="N13" s="25">
        <v>8</v>
      </c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>
        <v>4</v>
      </c>
      <c r="AA13" s="25"/>
      <c r="AB13" s="25">
        <v>10</v>
      </c>
      <c r="AC13" s="25">
        <v>2</v>
      </c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3912</v>
      </c>
      <c r="E14" s="25">
        <v>220</v>
      </c>
      <c r="F14" s="25">
        <v>102</v>
      </c>
      <c r="G14" s="25">
        <v>17</v>
      </c>
      <c r="H14" s="25">
        <v>47</v>
      </c>
      <c r="I14" s="25">
        <v>2588</v>
      </c>
      <c r="J14" s="25">
        <v>25</v>
      </c>
      <c r="K14" s="25">
        <v>130</v>
      </c>
      <c r="L14" s="25">
        <v>5</v>
      </c>
      <c r="M14" s="25">
        <v>72</v>
      </c>
      <c r="N14" s="25">
        <v>112</v>
      </c>
      <c r="O14" s="25">
        <v>3</v>
      </c>
      <c r="P14" s="25">
        <v>172</v>
      </c>
      <c r="Q14" s="25">
        <v>2</v>
      </c>
      <c r="R14" s="25">
        <v>2</v>
      </c>
      <c r="S14" s="25"/>
      <c r="T14" s="25">
        <v>73</v>
      </c>
      <c r="U14" s="25">
        <v>20</v>
      </c>
      <c r="V14" s="25">
        <v>3</v>
      </c>
      <c r="W14" s="25">
        <v>316</v>
      </c>
      <c r="X14" s="25"/>
      <c r="Y14" s="25"/>
      <c r="Z14" s="25">
        <v>1</v>
      </c>
      <c r="AA14" s="25"/>
      <c r="AB14" s="25">
        <v>2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3446</v>
      </c>
      <c r="E15" s="25">
        <v>39</v>
      </c>
      <c r="F15" s="25">
        <v>232</v>
      </c>
      <c r="G15" s="25">
        <v>8</v>
      </c>
      <c r="H15" s="25">
        <v>49</v>
      </c>
      <c r="I15" s="25">
        <v>800</v>
      </c>
      <c r="J15" s="25">
        <v>256</v>
      </c>
      <c r="K15" s="25">
        <v>260</v>
      </c>
      <c r="L15" s="25">
        <v>117</v>
      </c>
      <c r="M15" s="25">
        <v>223</v>
      </c>
      <c r="N15" s="25">
        <v>92</v>
      </c>
      <c r="O15" s="25">
        <v>247</v>
      </c>
      <c r="P15" s="25">
        <v>131</v>
      </c>
      <c r="Q15" s="25">
        <v>9</v>
      </c>
      <c r="R15" s="25">
        <v>65</v>
      </c>
      <c r="S15" s="25">
        <v>393</v>
      </c>
      <c r="T15" s="25">
        <v>113</v>
      </c>
      <c r="U15" s="25">
        <v>46</v>
      </c>
      <c r="V15" s="25">
        <v>5</v>
      </c>
      <c r="W15" s="25">
        <v>184</v>
      </c>
      <c r="X15" s="25"/>
      <c r="Y15" s="25">
        <v>2</v>
      </c>
      <c r="Z15" s="25">
        <v>46</v>
      </c>
      <c r="AA15" s="25">
        <v>3</v>
      </c>
      <c r="AB15" s="25">
        <v>46</v>
      </c>
      <c r="AC15" s="25">
        <v>80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3027</v>
      </c>
      <c r="E16" s="25">
        <v>29</v>
      </c>
      <c r="F16" s="25">
        <v>107</v>
      </c>
      <c r="G16" s="25">
        <v>2</v>
      </c>
      <c r="H16" s="25">
        <v>18</v>
      </c>
      <c r="I16" s="25">
        <v>435</v>
      </c>
      <c r="J16" s="25">
        <v>221</v>
      </c>
      <c r="K16" s="25">
        <v>386</v>
      </c>
      <c r="L16" s="25">
        <v>162</v>
      </c>
      <c r="M16" s="25">
        <v>118</v>
      </c>
      <c r="N16" s="25">
        <v>130</v>
      </c>
      <c r="O16" s="25">
        <v>180</v>
      </c>
      <c r="P16" s="25">
        <v>193</v>
      </c>
      <c r="Q16" s="25">
        <v>4</v>
      </c>
      <c r="R16" s="25">
        <v>161</v>
      </c>
      <c r="S16" s="25">
        <v>292</v>
      </c>
      <c r="T16" s="25">
        <v>62</v>
      </c>
      <c r="U16" s="25">
        <v>59</v>
      </c>
      <c r="V16" s="25">
        <v>217</v>
      </c>
      <c r="W16" s="25">
        <v>149</v>
      </c>
      <c r="X16" s="25">
        <v>1</v>
      </c>
      <c r="Y16" s="25"/>
      <c r="Z16" s="25">
        <v>31</v>
      </c>
      <c r="AA16" s="25">
        <v>4</v>
      </c>
      <c r="AB16" s="25">
        <v>54</v>
      </c>
      <c r="AC16" s="25">
        <v>12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4615</v>
      </c>
      <c r="E17" s="25">
        <v>46</v>
      </c>
      <c r="F17" s="25">
        <v>399</v>
      </c>
      <c r="G17" s="25"/>
      <c r="H17" s="25">
        <v>40</v>
      </c>
      <c r="I17" s="25">
        <v>481</v>
      </c>
      <c r="J17" s="25">
        <v>338</v>
      </c>
      <c r="K17" s="25">
        <v>474</v>
      </c>
      <c r="L17" s="25">
        <v>281</v>
      </c>
      <c r="M17" s="25">
        <v>1039</v>
      </c>
      <c r="N17" s="25">
        <v>64</v>
      </c>
      <c r="O17" s="25">
        <v>22</v>
      </c>
      <c r="P17" s="25">
        <v>71</v>
      </c>
      <c r="Q17" s="25">
        <v>3</v>
      </c>
      <c r="R17" s="25">
        <v>89</v>
      </c>
      <c r="S17" s="25">
        <v>568</v>
      </c>
      <c r="T17" s="25">
        <v>131</v>
      </c>
      <c r="U17" s="25">
        <v>23</v>
      </c>
      <c r="V17" s="25">
        <v>27</v>
      </c>
      <c r="W17" s="25">
        <v>130</v>
      </c>
      <c r="X17" s="25">
        <v>304</v>
      </c>
      <c r="Y17" s="25">
        <v>54</v>
      </c>
      <c r="Z17" s="25">
        <v>14</v>
      </c>
      <c r="AA17" s="25"/>
      <c r="AB17" s="25">
        <v>6</v>
      </c>
      <c r="AC17" s="25">
        <v>11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9085</v>
      </c>
      <c r="E18" s="25">
        <v>159</v>
      </c>
      <c r="F18" s="25">
        <v>932</v>
      </c>
      <c r="G18" s="25">
        <v>300</v>
      </c>
      <c r="H18" s="25">
        <v>273</v>
      </c>
      <c r="I18" s="25">
        <v>1306</v>
      </c>
      <c r="J18" s="25">
        <v>934</v>
      </c>
      <c r="K18" s="25">
        <v>686</v>
      </c>
      <c r="L18" s="25">
        <v>391</v>
      </c>
      <c r="M18" s="25">
        <v>685</v>
      </c>
      <c r="N18" s="25">
        <v>389</v>
      </c>
      <c r="O18" s="25">
        <v>133</v>
      </c>
      <c r="P18" s="25">
        <v>463</v>
      </c>
      <c r="Q18" s="25">
        <v>211</v>
      </c>
      <c r="R18" s="25">
        <v>492</v>
      </c>
      <c r="S18" s="25">
        <v>771</v>
      </c>
      <c r="T18" s="25">
        <v>31</v>
      </c>
      <c r="U18" s="25">
        <v>78</v>
      </c>
      <c r="V18" s="25">
        <v>69</v>
      </c>
      <c r="W18" s="25">
        <v>288</v>
      </c>
      <c r="X18" s="25">
        <v>326</v>
      </c>
      <c r="Y18" s="25">
        <v>59</v>
      </c>
      <c r="Z18" s="25">
        <v>46</v>
      </c>
      <c r="AA18" s="25">
        <v>4</v>
      </c>
      <c r="AB18" s="25">
        <v>35</v>
      </c>
      <c r="AC18" s="25">
        <v>24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11880</v>
      </c>
      <c r="E19" s="25">
        <v>79</v>
      </c>
      <c r="F19" s="25">
        <v>651</v>
      </c>
      <c r="G19" s="25">
        <v>74</v>
      </c>
      <c r="H19" s="25">
        <v>266</v>
      </c>
      <c r="I19" s="25">
        <v>1907</v>
      </c>
      <c r="J19" s="25">
        <v>1742</v>
      </c>
      <c r="K19" s="25">
        <v>1223</v>
      </c>
      <c r="L19" s="25">
        <v>327</v>
      </c>
      <c r="M19" s="25">
        <v>1149</v>
      </c>
      <c r="N19" s="25">
        <v>203</v>
      </c>
      <c r="O19" s="25">
        <v>208</v>
      </c>
      <c r="P19" s="25">
        <v>564</v>
      </c>
      <c r="Q19" s="25">
        <v>101</v>
      </c>
      <c r="R19" s="25">
        <v>259</v>
      </c>
      <c r="S19" s="25">
        <v>1291</v>
      </c>
      <c r="T19" s="25">
        <v>329</v>
      </c>
      <c r="U19" s="25">
        <v>117</v>
      </c>
      <c r="V19" s="25">
        <v>145</v>
      </c>
      <c r="W19" s="25">
        <v>575</v>
      </c>
      <c r="X19" s="25">
        <v>347</v>
      </c>
      <c r="Y19" s="25">
        <v>152</v>
      </c>
      <c r="Z19" s="25">
        <v>84</v>
      </c>
      <c r="AA19" s="25">
        <v>12</v>
      </c>
      <c r="AB19" s="25">
        <v>35</v>
      </c>
      <c r="AC19" s="25">
        <v>40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8917</v>
      </c>
      <c r="E20" s="25">
        <v>134</v>
      </c>
      <c r="F20" s="25">
        <v>621</v>
      </c>
      <c r="G20" s="25">
        <v>184</v>
      </c>
      <c r="H20" s="25">
        <v>252</v>
      </c>
      <c r="I20" s="25">
        <v>1518</v>
      </c>
      <c r="J20" s="25">
        <v>1013</v>
      </c>
      <c r="K20" s="25">
        <v>850</v>
      </c>
      <c r="L20" s="25">
        <v>327</v>
      </c>
      <c r="M20" s="25">
        <v>652</v>
      </c>
      <c r="N20" s="25">
        <v>264</v>
      </c>
      <c r="O20" s="25">
        <v>88</v>
      </c>
      <c r="P20" s="25">
        <v>300</v>
      </c>
      <c r="Q20" s="25">
        <v>37</v>
      </c>
      <c r="R20" s="25">
        <v>216</v>
      </c>
      <c r="S20" s="25">
        <v>1202</v>
      </c>
      <c r="T20" s="25">
        <v>235</v>
      </c>
      <c r="U20" s="25">
        <v>95</v>
      </c>
      <c r="V20" s="25">
        <v>238</v>
      </c>
      <c r="W20" s="25">
        <v>188</v>
      </c>
      <c r="X20" s="25">
        <v>303</v>
      </c>
      <c r="Y20" s="25">
        <v>95</v>
      </c>
      <c r="Z20" s="25">
        <v>43</v>
      </c>
      <c r="AA20" s="25">
        <v>3</v>
      </c>
      <c r="AB20" s="25">
        <v>57</v>
      </c>
      <c r="AC20" s="25">
        <v>2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10829</v>
      </c>
      <c r="E21" s="25">
        <v>159</v>
      </c>
      <c r="F21" s="25">
        <v>965</v>
      </c>
      <c r="G21" s="25">
        <v>242</v>
      </c>
      <c r="H21" s="25">
        <v>274</v>
      </c>
      <c r="I21" s="25">
        <v>1689</v>
      </c>
      <c r="J21" s="25">
        <v>1385</v>
      </c>
      <c r="K21" s="25">
        <v>1240</v>
      </c>
      <c r="L21" s="25">
        <v>546</v>
      </c>
      <c r="M21" s="25">
        <v>828</v>
      </c>
      <c r="N21" s="25">
        <v>339</v>
      </c>
      <c r="O21" s="25">
        <v>162</v>
      </c>
      <c r="P21" s="25">
        <v>370</v>
      </c>
      <c r="Q21" s="25">
        <v>125</v>
      </c>
      <c r="R21" s="25">
        <v>444</v>
      </c>
      <c r="S21" s="25">
        <v>1049</v>
      </c>
      <c r="T21" s="25">
        <v>135</v>
      </c>
      <c r="U21" s="25">
        <v>103</v>
      </c>
      <c r="V21" s="25">
        <v>97</v>
      </c>
      <c r="W21" s="25">
        <v>188</v>
      </c>
      <c r="X21" s="25">
        <v>223</v>
      </c>
      <c r="Y21" s="25">
        <v>117</v>
      </c>
      <c r="Z21" s="25">
        <v>77</v>
      </c>
      <c r="AA21" s="25">
        <v>6</v>
      </c>
      <c r="AB21" s="25">
        <v>33</v>
      </c>
      <c r="AC21" s="25">
        <v>33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10475</v>
      </c>
      <c r="E22" s="25">
        <v>233</v>
      </c>
      <c r="F22" s="25">
        <v>990</v>
      </c>
      <c r="G22" s="25">
        <v>15</v>
      </c>
      <c r="H22" s="25">
        <v>327</v>
      </c>
      <c r="I22" s="25">
        <v>1204</v>
      </c>
      <c r="J22" s="25">
        <v>874</v>
      </c>
      <c r="K22" s="25">
        <v>1186</v>
      </c>
      <c r="L22" s="25">
        <v>716</v>
      </c>
      <c r="M22" s="25">
        <v>1474</v>
      </c>
      <c r="N22" s="25">
        <v>275</v>
      </c>
      <c r="O22" s="25">
        <v>124</v>
      </c>
      <c r="P22" s="25">
        <v>338</v>
      </c>
      <c r="Q22" s="25">
        <v>23</v>
      </c>
      <c r="R22" s="25">
        <v>282</v>
      </c>
      <c r="S22" s="25">
        <v>925</v>
      </c>
      <c r="T22" s="25">
        <v>236</v>
      </c>
      <c r="U22" s="25">
        <v>156</v>
      </c>
      <c r="V22" s="25">
        <v>66</v>
      </c>
      <c r="W22" s="25">
        <v>379</v>
      </c>
      <c r="X22" s="25">
        <v>341</v>
      </c>
      <c r="Y22" s="25">
        <v>154</v>
      </c>
      <c r="Z22" s="25">
        <v>69</v>
      </c>
      <c r="AA22" s="25">
        <v>12</v>
      </c>
      <c r="AB22" s="25">
        <v>49</v>
      </c>
      <c r="AC22" s="25">
        <v>27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4556</v>
      </c>
      <c r="E23" s="25">
        <v>20</v>
      </c>
      <c r="F23" s="25">
        <v>85</v>
      </c>
      <c r="G23" s="25"/>
      <c r="H23" s="25">
        <v>12</v>
      </c>
      <c r="I23" s="25">
        <v>974</v>
      </c>
      <c r="J23" s="25">
        <v>365</v>
      </c>
      <c r="K23" s="25">
        <v>474</v>
      </c>
      <c r="L23" s="25">
        <v>318</v>
      </c>
      <c r="M23" s="25">
        <v>255</v>
      </c>
      <c r="N23" s="25">
        <v>102</v>
      </c>
      <c r="O23" s="25">
        <v>157</v>
      </c>
      <c r="P23" s="25">
        <v>379</v>
      </c>
      <c r="Q23" s="25">
        <v>64</v>
      </c>
      <c r="R23" s="25">
        <v>181</v>
      </c>
      <c r="S23" s="25">
        <v>528</v>
      </c>
      <c r="T23" s="25">
        <v>141</v>
      </c>
      <c r="U23" s="25">
        <v>44</v>
      </c>
      <c r="V23" s="25">
        <v>15</v>
      </c>
      <c r="W23" s="25">
        <v>224</v>
      </c>
      <c r="X23" s="25">
        <v>158</v>
      </c>
      <c r="Y23" s="25">
        <v>19</v>
      </c>
      <c r="Z23" s="25">
        <v>26</v>
      </c>
      <c r="AA23" s="25">
        <v>4</v>
      </c>
      <c r="AB23" s="25">
        <v>5</v>
      </c>
      <c r="AC23" s="25">
        <v>6</v>
      </c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2342</v>
      </c>
      <c r="E24" s="25">
        <v>25</v>
      </c>
      <c r="F24" s="25">
        <v>77</v>
      </c>
      <c r="G24" s="25">
        <v>5</v>
      </c>
      <c r="H24" s="25">
        <v>10</v>
      </c>
      <c r="I24" s="25">
        <v>625</v>
      </c>
      <c r="J24" s="25">
        <v>238</v>
      </c>
      <c r="K24" s="25">
        <v>152</v>
      </c>
      <c r="L24" s="25">
        <v>141</v>
      </c>
      <c r="M24" s="25">
        <v>300</v>
      </c>
      <c r="N24" s="25">
        <v>37</v>
      </c>
      <c r="O24" s="25">
        <v>94</v>
      </c>
      <c r="P24" s="25">
        <v>146</v>
      </c>
      <c r="Q24" s="25">
        <v>3</v>
      </c>
      <c r="R24" s="25">
        <v>108</v>
      </c>
      <c r="S24" s="25">
        <v>149</v>
      </c>
      <c r="T24" s="25">
        <v>41</v>
      </c>
      <c r="U24" s="25">
        <v>30</v>
      </c>
      <c r="V24" s="25">
        <v>13</v>
      </c>
      <c r="W24" s="25">
        <v>111</v>
      </c>
      <c r="X24" s="25">
        <v>1</v>
      </c>
      <c r="Y24" s="25"/>
      <c r="Z24" s="25">
        <v>33</v>
      </c>
      <c r="AA24" s="25"/>
      <c r="AB24" s="25">
        <v>3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6482</v>
      </c>
      <c r="E25" s="25">
        <v>34</v>
      </c>
      <c r="F25" s="25">
        <v>467</v>
      </c>
      <c r="G25" s="25">
        <v>112</v>
      </c>
      <c r="H25" s="25">
        <v>280</v>
      </c>
      <c r="I25" s="25">
        <v>812</v>
      </c>
      <c r="J25" s="25">
        <v>671</v>
      </c>
      <c r="K25" s="25">
        <v>546</v>
      </c>
      <c r="L25" s="25">
        <v>303</v>
      </c>
      <c r="M25" s="25">
        <v>577</v>
      </c>
      <c r="N25" s="25">
        <v>581</v>
      </c>
      <c r="O25" s="25">
        <v>140</v>
      </c>
      <c r="P25" s="25">
        <v>342</v>
      </c>
      <c r="Q25" s="25">
        <v>47</v>
      </c>
      <c r="R25" s="25">
        <v>144</v>
      </c>
      <c r="S25" s="25">
        <v>676</v>
      </c>
      <c r="T25" s="25">
        <v>90</v>
      </c>
      <c r="U25" s="25">
        <v>100</v>
      </c>
      <c r="V25" s="25">
        <v>164</v>
      </c>
      <c r="W25" s="25">
        <v>156</v>
      </c>
      <c r="X25" s="25">
        <v>71</v>
      </c>
      <c r="Y25" s="25">
        <v>17</v>
      </c>
      <c r="Z25" s="25">
        <v>105</v>
      </c>
      <c r="AA25" s="25">
        <v>3</v>
      </c>
      <c r="AB25" s="25">
        <v>40</v>
      </c>
      <c r="AC25" s="25">
        <v>4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14888</v>
      </c>
      <c r="E26" s="25">
        <v>133</v>
      </c>
      <c r="F26" s="25">
        <v>1284</v>
      </c>
      <c r="G26" s="25">
        <v>611</v>
      </c>
      <c r="H26" s="25">
        <v>364</v>
      </c>
      <c r="I26" s="25">
        <v>2160</v>
      </c>
      <c r="J26" s="25">
        <v>1178</v>
      </c>
      <c r="K26" s="25">
        <v>1329</v>
      </c>
      <c r="L26" s="25">
        <v>550</v>
      </c>
      <c r="M26" s="25">
        <v>1237</v>
      </c>
      <c r="N26" s="25">
        <v>369</v>
      </c>
      <c r="O26" s="25">
        <v>160</v>
      </c>
      <c r="P26" s="25">
        <v>644</v>
      </c>
      <c r="Q26" s="25">
        <v>105</v>
      </c>
      <c r="R26" s="25">
        <v>753</v>
      </c>
      <c r="S26" s="25">
        <v>2077</v>
      </c>
      <c r="T26" s="25">
        <v>329</v>
      </c>
      <c r="U26" s="25">
        <v>163</v>
      </c>
      <c r="V26" s="25">
        <v>373</v>
      </c>
      <c r="W26" s="25">
        <v>270</v>
      </c>
      <c r="X26" s="25">
        <v>444</v>
      </c>
      <c r="Y26" s="25">
        <v>171</v>
      </c>
      <c r="Z26" s="25">
        <v>128</v>
      </c>
      <c r="AA26" s="25">
        <v>2</v>
      </c>
      <c r="AB26" s="25">
        <v>54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5585</v>
      </c>
      <c r="E27" s="25">
        <v>123</v>
      </c>
      <c r="F27" s="25">
        <v>472</v>
      </c>
      <c r="G27" s="25">
        <v>30</v>
      </c>
      <c r="H27" s="25">
        <v>73</v>
      </c>
      <c r="I27" s="25">
        <v>741</v>
      </c>
      <c r="J27" s="25">
        <v>611</v>
      </c>
      <c r="K27" s="25">
        <v>575</v>
      </c>
      <c r="L27" s="25">
        <v>282</v>
      </c>
      <c r="M27" s="25">
        <v>601</v>
      </c>
      <c r="N27" s="25">
        <v>154</v>
      </c>
      <c r="O27" s="25">
        <v>74</v>
      </c>
      <c r="P27" s="25">
        <v>337</v>
      </c>
      <c r="Q27" s="25">
        <v>93</v>
      </c>
      <c r="R27" s="25">
        <v>142</v>
      </c>
      <c r="S27" s="25">
        <v>704</v>
      </c>
      <c r="T27" s="25">
        <v>217</v>
      </c>
      <c r="U27" s="25">
        <v>54</v>
      </c>
      <c r="V27" s="25">
        <v>54</v>
      </c>
      <c r="W27" s="25">
        <v>154</v>
      </c>
      <c r="X27" s="25"/>
      <c r="Y27" s="25">
        <v>1</v>
      </c>
      <c r="Z27" s="25">
        <v>41</v>
      </c>
      <c r="AA27" s="25">
        <v>4</v>
      </c>
      <c r="AB27" s="25">
        <v>33</v>
      </c>
      <c r="AC27" s="25">
        <v>15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13113</v>
      </c>
      <c r="E28" s="25">
        <v>150</v>
      </c>
      <c r="F28" s="25">
        <v>1042</v>
      </c>
      <c r="G28" s="25">
        <v>247</v>
      </c>
      <c r="H28" s="25">
        <v>274</v>
      </c>
      <c r="I28" s="25">
        <v>980</v>
      </c>
      <c r="J28" s="25">
        <v>1642</v>
      </c>
      <c r="K28" s="25">
        <v>1174</v>
      </c>
      <c r="L28" s="25">
        <v>837</v>
      </c>
      <c r="M28" s="25">
        <v>1564</v>
      </c>
      <c r="N28" s="25">
        <v>317</v>
      </c>
      <c r="O28" s="25">
        <v>325</v>
      </c>
      <c r="P28" s="25">
        <v>644</v>
      </c>
      <c r="Q28" s="25">
        <v>158</v>
      </c>
      <c r="R28" s="25">
        <v>349</v>
      </c>
      <c r="S28" s="25">
        <v>1184</v>
      </c>
      <c r="T28" s="25">
        <v>280</v>
      </c>
      <c r="U28" s="25">
        <v>88</v>
      </c>
      <c r="V28" s="25">
        <v>193</v>
      </c>
      <c r="W28" s="25">
        <v>1023</v>
      </c>
      <c r="X28" s="25">
        <v>412</v>
      </c>
      <c r="Y28" s="25">
        <v>96</v>
      </c>
      <c r="Z28" s="25">
        <v>88</v>
      </c>
      <c r="AA28" s="25">
        <v>15</v>
      </c>
      <c r="AB28" s="25">
        <v>30</v>
      </c>
      <c r="AC28" s="25">
        <v>1</v>
      </c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8937</v>
      </c>
      <c r="E29" s="25">
        <v>116</v>
      </c>
      <c r="F29" s="25">
        <v>722</v>
      </c>
      <c r="G29" s="25">
        <v>46</v>
      </c>
      <c r="H29" s="25">
        <v>191</v>
      </c>
      <c r="I29" s="25">
        <v>1566</v>
      </c>
      <c r="J29" s="25">
        <v>713</v>
      </c>
      <c r="K29" s="25">
        <v>876</v>
      </c>
      <c r="L29" s="25">
        <v>324</v>
      </c>
      <c r="M29" s="25">
        <v>712</v>
      </c>
      <c r="N29" s="25">
        <v>243</v>
      </c>
      <c r="O29" s="25">
        <v>58</v>
      </c>
      <c r="P29" s="25">
        <v>623</v>
      </c>
      <c r="Q29" s="25">
        <v>51</v>
      </c>
      <c r="R29" s="25">
        <v>387</v>
      </c>
      <c r="S29" s="25">
        <v>1002</v>
      </c>
      <c r="T29" s="25">
        <v>159</v>
      </c>
      <c r="U29" s="25">
        <v>97</v>
      </c>
      <c r="V29" s="25">
        <v>156</v>
      </c>
      <c r="W29" s="25">
        <v>309</v>
      </c>
      <c r="X29" s="25">
        <v>289</v>
      </c>
      <c r="Y29" s="25">
        <v>54</v>
      </c>
      <c r="Z29" s="25">
        <v>46</v>
      </c>
      <c r="AA29" s="25">
        <v>1</v>
      </c>
      <c r="AB29" s="25">
        <v>168</v>
      </c>
      <c r="AC29" s="25">
        <v>28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15510</v>
      </c>
      <c r="E30" s="25">
        <v>305</v>
      </c>
      <c r="F30" s="25">
        <v>1300</v>
      </c>
      <c r="G30" s="25">
        <v>157</v>
      </c>
      <c r="H30" s="25">
        <v>225</v>
      </c>
      <c r="I30" s="25">
        <v>2598</v>
      </c>
      <c r="J30" s="25">
        <v>1565</v>
      </c>
      <c r="K30" s="25">
        <v>1483</v>
      </c>
      <c r="L30" s="25">
        <v>781</v>
      </c>
      <c r="M30" s="25">
        <v>1745</v>
      </c>
      <c r="N30" s="25">
        <v>408</v>
      </c>
      <c r="O30" s="25">
        <v>156</v>
      </c>
      <c r="P30" s="25">
        <v>1016</v>
      </c>
      <c r="Q30" s="25">
        <v>246</v>
      </c>
      <c r="R30" s="25">
        <v>364</v>
      </c>
      <c r="S30" s="25">
        <v>1609</v>
      </c>
      <c r="T30" s="25">
        <v>265</v>
      </c>
      <c r="U30" s="25">
        <v>135</v>
      </c>
      <c r="V30" s="25">
        <v>253</v>
      </c>
      <c r="W30" s="25">
        <v>381</v>
      </c>
      <c r="X30" s="25">
        <v>242</v>
      </c>
      <c r="Y30" s="25">
        <v>61</v>
      </c>
      <c r="Z30" s="25">
        <v>72</v>
      </c>
      <c r="AA30" s="25">
        <v>5</v>
      </c>
      <c r="AB30" s="25">
        <v>63</v>
      </c>
      <c r="AC30" s="25">
        <v>75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8894</v>
      </c>
      <c r="E31" s="25">
        <v>43</v>
      </c>
      <c r="F31" s="25">
        <v>799</v>
      </c>
      <c r="G31" s="25">
        <v>67</v>
      </c>
      <c r="H31" s="25">
        <v>335</v>
      </c>
      <c r="I31" s="25">
        <v>1297</v>
      </c>
      <c r="J31" s="25">
        <v>930</v>
      </c>
      <c r="K31" s="25">
        <v>921</v>
      </c>
      <c r="L31" s="25">
        <v>409</v>
      </c>
      <c r="M31" s="25">
        <v>684</v>
      </c>
      <c r="N31" s="25">
        <v>281</v>
      </c>
      <c r="O31" s="25">
        <v>195</v>
      </c>
      <c r="P31" s="25">
        <v>454</v>
      </c>
      <c r="Q31" s="25">
        <v>75</v>
      </c>
      <c r="R31" s="25">
        <v>194</v>
      </c>
      <c r="S31" s="25">
        <v>972</v>
      </c>
      <c r="T31" s="25">
        <v>237</v>
      </c>
      <c r="U31" s="25">
        <v>62</v>
      </c>
      <c r="V31" s="25">
        <v>170</v>
      </c>
      <c r="W31" s="25">
        <v>201</v>
      </c>
      <c r="X31" s="25">
        <v>280</v>
      </c>
      <c r="Y31" s="25">
        <v>111</v>
      </c>
      <c r="Z31" s="25">
        <v>93</v>
      </c>
      <c r="AA31" s="25">
        <v>9</v>
      </c>
      <c r="AB31" s="25">
        <v>34</v>
      </c>
      <c r="AC31" s="25">
        <v>41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7555</v>
      </c>
      <c r="E32" s="25">
        <v>64</v>
      </c>
      <c r="F32" s="25">
        <v>575</v>
      </c>
      <c r="G32" s="25">
        <v>97</v>
      </c>
      <c r="H32" s="25">
        <v>79</v>
      </c>
      <c r="I32" s="25">
        <v>1098</v>
      </c>
      <c r="J32" s="25">
        <v>739</v>
      </c>
      <c r="K32" s="25">
        <v>840</v>
      </c>
      <c r="L32" s="25">
        <v>408</v>
      </c>
      <c r="M32" s="25">
        <v>926</v>
      </c>
      <c r="N32" s="25">
        <v>104</v>
      </c>
      <c r="O32" s="25">
        <v>65</v>
      </c>
      <c r="P32" s="25">
        <v>243</v>
      </c>
      <c r="Q32" s="25">
        <v>6</v>
      </c>
      <c r="R32" s="25">
        <v>314</v>
      </c>
      <c r="S32" s="25">
        <v>983</v>
      </c>
      <c r="T32" s="25">
        <v>183</v>
      </c>
      <c r="U32" s="25">
        <v>60</v>
      </c>
      <c r="V32" s="25">
        <v>34</v>
      </c>
      <c r="W32" s="25">
        <v>201</v>
      </c>
      <c r="X32" s="25">
        <v>382</v>
      </c>
      <c r="Y32" s="25">
        <v>44</v>
      </c>
      <c r="Z32" s="25">
        <v>65</v>
      </c>
      <c r="AA32" s="25">
        <v>4</v>
      </c>
      <c r="AB32" s="25">
        <v>12</v>
      </c>
      <c r="AC32" s="25">
        <v>29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8581</v>
      </c>
      <c r="E33" s="25">
        <v>131</v>
      </c>
      <c r="F33" s="25">
        <v>627</v>
      </c>
      <c r="G33" s="25">
        <v>4</v>
      </c>
      <c r="H33" s="25">
        <v>166</v>
      </c>
      <c r="I33" s="25">
        <v>1421</v>
      </c>
      <c r="J33" s="25">
        <v>652</v>
      </c>
      <c r="K33" s="25">
        <v>849</v>
      </c>
      <c r="L33" s="25">
        <v>559</v>
      </c>
      <c r="M33" s="25">
        <v>968</v>
      </c>
      <c r="N33" s="25">
        <v>169</v>
      </c>
      <c r="O33" s="25">
        <v>58</v>
      </c>
      <c r="P33" s="25">
        <v>366</v>
      </c>
      <c r="Q33" s="25">
        <v>64</v>
      </c>
      <c r="R33" s="25">
        <v>354</v>
      </c>
      <c r="S33" s="25">
        <v>1289</v>
      </c>
      <c r="T33" s="25">
        <v>173</v>
      </c>
      <c r="U33" s="25">
        <v>89</v>
      </c>
      <c r="V33" s="25">
        <v>10</v>
      </c>
      <c r="W33" s="25">
        <v>532</v>
      </c>
      <c r="X33" s="25">
        <v>3</v>
      </c>
      <c r="Y33" s="25">
        <v>5</v>
      </c>
      <c r="Z33" s="25">
        <v>53</v>
      </c>
      <c r="AA33" s="25">
        <v>6</v>
      </c>
      <c r="AB33" s="25">
        <v>28</v>
      </c>
      <c r="AC33" s="25">
        <v>5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16195</v>
      </c>
      <c r="E34" s="25">
        <v>223</v>
      </c>
      <c r="F34" s="25">
        <v>1110</v>
      </c>
      <c r="G34" s="25">
        <v>579</v>
      </c>
      <c r="H34" s="25">
        <v>286</v>
      </c>
      <c r="I34" s="25">
        <v>2170</v>
      </c>
      <c r="J34" s="25">
        <v>2070</v>
      </c>
      <c r="K34" s="25">
        <v>1501</v>
      </c>
      <c r="L34" s="25">
        <v>676</v>
      </c>
      <c r="M34" s="25">
        <v>1016</v>
      </c>
      <c r="N34" s="25">
        <v>453</v>
      </c>
      <c r="O34" s="25">
        <v>218</v>
      </c>
      <c r="P34" s="25">
        <v>1004</v>
      </c>
      <c r="Q34" s="25">
        <v>245</v>
      </c>
      <c r="R34" s="25">
        <v>760</v>
      </c>
      <c r="S34" s="25">
        <v>2193</v>
      </c>
      <c r="T34" s="25">
        <v>176</v>
      </c>
      <c r="U34" s="25">
        <v>239</v>
      </c>
      <c r="V34" s="25">
        <v>482</v>
      </c>
      <c r="W34" s="25">
        <v>303</v>
      </c>
      <c r="X34" s="25">
        <v>260</v>
      </c>
      <c r="Y34" s="25">
        <v>28</v>
      </c>
      <c r="Z34" s="25">
        <v>85</v>
      </c>
      <c r="AA34" s="25">
        <v>10</v>
      </c>
      <c r="AB34" s="25">
        <v>31</v>
      </c>
      <c r="AC34" s="25">
        <v>77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19866</v>
      </c>
      <c r="E35" s="25">
        <v>292</v>
      </c>
      <c r="F35" s="25">
        <v>1155</v>
      </c>
      <c r="G35" s="25">
        <v>1138</v>
      </c>
      <c r="H35" s="25">
        <v>446</v>
      </c>
      <c r="I35" s="25">
        <v>1314</v>
      </c>
      <c r="J35" s="25">
        <v>1916</v>
      </c>
      <c r="K35" s="25">
        <v>1966</v>
      </c>
      <c r="L35" s="25">
        <v>930</v>
      </c>
      <c r="M35" s="25">
        <v>1545</v>
      </c>
      <c r="N35" s="25">
        <v>253</v>
      </c>
      <c r="O35" s="25">
        <v>305</v>
      </c>
      <c r="P35" s="25">
        <v>1334</v>
      </c>
      <c r="Q35" s="25">
        <v>203</v>
      </c>
      <c r="R35" s="25">
        <v>1087</v>
      </c>
      <c r="S35" s="25">
        <v>4054</v>
      </c>
      <c r="T35" s="25">
        <v>568</v>
      </c>
      <c r="U35" s="25">
        <v>217</v>
      </c>
      <c r="V35" s="25">
        <v>293</v>
      </c>
      <c r="W35" s="25">
        <v>561</v>
      </c>
      <c r="X35" s="25"/>
      <c r="Y35" s="25">
        <v>4</v>
      </c>
      <c r="Z35" s="25">
        <v>88</v>
      </c>
      <c r="AA35" s="25">
        <v>2</v>
      </c>
      <c r="AB35" s="25">
        <v>195</v>
      </c>
      <c r="AC35" s="25"/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1100</v>
      </c>
      <c r="E36" s="25">
        <v>11</v>
      </c>
      <c r="F36" s="25">
        <v>17</v>
      </c>
      <c r="G36" s="25"/>
      <c r="H36" s="25"/>
      <c r="I36" s="25">
        <v>290</v>
      </c>
      <c r="J36" s="25">
        <v>699</v>
      </c>
      <c r="K36" s="25">
        <v>5</v>
      </c>
      <c r="L36" s="25"/>
      <c r="M36" s="25">
        <v>10</v>
      </c>
      <c r="N36" s="25"/>
      <c r="O36" s="25">
        <v>2</v>
      </c>
      <c r="P36" s="25">
        <v>20</v>
      </c>
      <c r="Q36" s="25"/>
      <c r="R36" s="25"/>
      <c r="S36" s="25"/>
      <c r="T36" s="25"/>
      <c r="U36" s="25">
        <v>8</v>
      </c>
      <c r="V36" s="25"/>
      <c r="W36" s="25">
        <v>36</v>
      </c>
      <c r="X36" s="25"/>
      <c r="Y36" s="25"/>
      <c r="Z36" s="25">
        <v>2</v>
      </c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1014</v>
      </c>
      <c r="E37" s="25"/>
      <c r="F37" s="25">
        <v>6</v>
      </c>
      <c r="G37" s="25"/>
      <c r="H37" s="25">
        <v>1</v>
      </c>
      <c r="I37" s="25">
        <v>140</v>
      </c>
      <c r="J37" s="25">
        <v>839</v>
      </c>
      <c r="K37" s="25">
        <v>2</v>
      </c>
      <c r="L37" s="25"/>
      <c r="M37" s="25"/>
      <c r="N37" s="25">
        <v>1</v>
      </c>
      <c r="O37" s="25">
        <v>1</v>
      </c>
      <c r="P37" s="25">
        <v>4</v>
      </c>
      <c r="Q37" s="25"/>
      <c r="R37" s="25"/>
      <c r="S37" s="25"/>
      <c r="T37" s="25"/>
      <c r="U37" s="25">
        <v>9</v>
      </c>
      <c r="V37" s="25"/>
      <c r="W37" s="25">
        <v>7</v>
      </c>
      <c r="X37" s="25"/>
      <c r="Y37" s="25"/>
      <c r="Z37" s="25">
        <v>3</v>
      </c>
      <c r="AA37" s="25"/>
      <c r="AB37" s="25">
        <v>1</v>
      </c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1637</v>
      </c>
      <c r="E38" s="25"/>
      <c r="F38" s="25">
        <v>27</v>
      </c>
      <c r="G38" s="25"/>
      <c r="H38" s="25"/>
      <c r="I38" s="25">
        <v>368</v>
      </c>
      <c r="J38" s="25"/>
      <c r="K38" s="25"/>
      <c r="L38" s="25"/>
      <c r="M38" s="25">
        <v>1238</v>
      </c>
      <c r="N38" s="25">
        <v>1</v>
      </c>
      <c r="O38" s="25"/>
      <c r="P38" s="25"/>
      <c r="Q38" s="25"/>
      <c r="R38" s="25"/>
      <c r="S38" s="25"/>
      <c r="T38" s="25"/>
      <c r="U38" s="25">
        <v>3</v>
      </c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5456</v>
      </c>
      <c r="E39" s="25"/>
      <c r="F39" s="25">
        <v>1704</v>
      </c>
      <c r="G39" s="25"/>
      <c r="H39" s="25">
        <v>4</v>
      </c>
      <c r="I39" s="25">
        <v>660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2215</v>
      </c>
      <c r="Y39" s="25">
        <v>873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1043</v>
      </c>
      <c r="E40" s="25"/>
      <c r="F40" s="25">
        <v>159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605</v>
      </c>
      <c r="Y40" s="25">
        <v>279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472</v>
      </c>
      <c r="E41" s="25"/>
      <c r="F41" s="25">
        <v>99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321</v>
      </c>
      <c r="Y41" s="25">
        <v>52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1128</v>
      </c>
      <c r="E42" s="25"/>
      <c r="F42" s="25">
        <v>132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>
        <v>1</v>
      </c>
      <c r="T42" s="25"/>
      <c r="U42" s="25"/>
      <c r="V42" s="25"/>
      <c r="W42" s="25"/>
      <c r="X42" s="25">
        <v>761</v>
      </c>
      <c r="Y42" s="25">
        <v>234</v>
      </c>
      <c r="Z42" s="25"/>
      <c r="AA42" s="25"/>
      <c r="AB42" s="25"/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1644</v>
      </c>
      <c r="E43" s="25"/>
      <c r="F43" s="25">
        <v>307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987</v>
      </c>
      <c r="Y43" s="25">
        <v>350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1083</v>
      </c>
      <c r="E44" s="25"/>
      <c r="F44" s="25">
        <v>886</v>
      </c>
      <c r="G44" s="25"/>
      <c r="H44" s="25"/>
      <c r="I44" s="25"/>
      <c r="J44" s="25"/>
      <c r="K44" s="25"/>
      <c r="L44" s="25"/>
      <c r="M44" s="25"/>
      <c r="N44" s="25"/>
      <c r="O44" s="25">
        <v>93</v>
      </c>
      <c r="P44" s="25"/>
      <c r="Q44" s="25"/>
      <c r="R44" s="25"/>
      <c r="S44" s="25"/>
      <c r="T44" s="25"/>
      <c r="U44" s="25"/>
      <c r="V44" s="25"/>
      <c r="W44" s="25"/>
      <c r="X44" s="25">
        <v>104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718</v>
      </c>
      <c r="E45" s="25">
        <v>24</v>
      </c>
      <c r="F45" s="25">
        <v>13</v>
      </c>
      <c r="G45" s="25"/>
      <c r="H45" s="25">
        <v>2</v>
      </c>
      <c r="I45" s="25">
        <v>565</v>
      </c>
      <c r="J45" s="25">
        <v>14</v>
      </c>
      <c r="K45" s="25">
        <v>8</v>
      </c>
      <c r="L45" s="25">
        <v>9</v>
      </c>
      <c r="M45" s="25">
        <v>22</v>
      </c>
      <c r="N45" s="25">
        <v>1</v>
      </c>
      <c r="O45" s="25">
        <v>26</v>
      </c>
      <c r="P45" s="25">
        <v>15</v>
      </c>
      <c r="Q45" s="25">
        <v>2</v>
      </c>
      <c r="R45" s="25"/>
      <c r="S45" s="25"/>
      <c r="T45" s="25"/>
      <c r="U45" s="25">
        <v>10</v>
      </c>
      <c r="V45" s="25">
        <v>2</v>
      </c>
      <c r="W45" s="25">
        <v>5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1480</v>
      </c>
      <c r="E46" s="25"/>
      <c r="F46" s="25">
        <v>6</v>
      </c>
      <c r="G46" s="25">
        <v>1</v>
      </c>
      <c r="H46" s="25">
        <v>243</v>
      </c>
      <c r="I46" s="25">
        <v>370</v>
      </c>
      <c r="J46" s="25">
        <v>2</v>
      </c>
      <c r="K46" s="25">
        <v>46</v>
      </c>
      <c r="L46" s="25"/>
      <c r="M46" s="25">
        <v>8</v>
      </c>
      <c r="N46" s="25">
        <v>44</v>
      </c>
      <c r="O46" s="25">
        <v>4</v>
      </c>
      <c r="P46" s="25">
        <v>2</v>
      </c>
      <c r="Q46" s="25"/>
      <c r="R46" s="25"/>
      <c r="S46" s="25"/>
      <c r="T46" s="25"/>
      <c r="U46" s="25">
        <v>38</v>
      </c>
      <c r="V46" s="25">
        <v>2</v>
      </c>
      <c r="W46" s="25">
        <v>8</v>
      </c>
      <c r="X46" s="25">
        <v>1</v>
      </c>
      <c r="Y46" s="25"/>
      <c r="Z46" s="25">
        <v>11</v>
      </c>
      <c r="AA46" s="25"/>
      <c r="AB46" s="25">
        <v>694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756</v>
      </c>
      <c r="E47" s="25"/>
      <c r="F47" s="25">
        <v>52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698</v>
      </c>
      <c r="Y47" s="25">
        <v>6</v>
      </c>
      <c r="Z47" s="25"/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3812</v>
      </c>
      <c r="E48" s="25">
        <v>26</v>
      </c>
      <c r="F48" s="25">
        <v>98</v>
      </c>
      <c r="G48" s="25"/>
      <c r="H48" s="25">
        <v>3</v>
      </c>
      <c r="I48" s="25">
        <v>6</v>
      </c>
      <c r="J48" s="25">
        <v>3664</v>
      </c>
      <c r="K48" s="25"/>
      <c r="L48" s="25"/>
      <c r="M48" s="25">
        <v>1</v>
      </c>
      <c r="N48" s="25"/>
      <c r="O48" s="25"/>
      <c r="P48" s="25"/>
      <c r="Q48" s="25"/>
      <c r="R48" s="25"/>
      <c r="S48" s="25"/>
      <c r="T48" s="25"/>
      <c r="U48" s="25">
        <v>1</v>
      </c>
      <c r="V48" s="25"/>
      <c r="W48" s="25">
        <v>10</v>
      </c>
      <c r="X48" s="25"/>
      <c r="Y48" s="25"/>
      <c r="Z48" s="25">
        <v>3</v>
      </c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3716</v>
      </c>
      <c r="E49" s="25">
        <v>63</v>
      </c>
      <c r="F49" s="25">
        <v>77</v>
      </c>
      <c r="G49" s="25"/>
      <c r="H49" s="25">
        <v>4</v>
      </c>
      <c r="I49" s="25">
        <v>713</v>
      </c>
      <c r="J49" s="25">
        <v>366</v>
      </c>
      <c r="K49" s="25">
        <v>337</v>
      </c>
      <c r="L49" s="25">
        <v>252</v>
      </c>
      <c r="M49" s="25">
        <v>331</v>
      </c>
      <c r="N49" s="25">
        <v>71</v>
      </c>
      <c r="O49" s="25">
        <v>47</v>
      </c>
      <c r="P49" s="25">
        <v>290</v>
      </c>
      <c r="Q49" s="25">
        <v>52</v>
      </c>
      <c r="R49" s="25">
        <v>290</v>
      </c>
      <c r="S49" s="25">
        <v>461</v>
      </c>
      <c r="T49" s="25">
        <v>42</v>
      </c>
      <c r="U49" s="25">
        <v>86</v>
      </c>
      <c r="V49" s="25">
        <v>97</v>
      </c>
      <c r="W49" s="25">
        <v>74</v>
      </c>
      <c r="X49" s="25">
        <v>5</v>
      </c>
      <c r="Y49" s="25">
        <v>2</v>
      </c>
      <c r="Z49" s="25">
        <v>39</v>
      </c>
      <c r="AA49" s="25">
        <v>2</v>
      </c>
      <c r="AB49" s="25">
        <v>4</v>
      </c>
      <c r="AC49" s="25">
        <v>11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3814</v>
      </c>
      <c r="E50" s="25">
        <v>24</v>
      </c>
      <c r="F50" s="25">
        <v>40</v>
      </c>
      <c r="G50" s="25">
        <v>1</v>
      </c>
      <c r="H50" s="25">
        <v>42</v>
      </c>
      <c r="I50" s="25">
        <v>456</v>
      </c>
      <c r="J50" s="25">
        <v>383</v>
      </c>
      <c r="K50" s="25">
        <v>506</v>
      </c>
      <c r="L50" s="25">
        <v>294</v>
      </c>
      <c r="M50" s="25">
        <v>425</v>
      </c>
      <c r="N50" s="25">
        <v>192</v>
      </c>
      <c r="O50" s="25">
        <v>41</v>
      </c>
      <c r="P50" s="25">
        <v>263</v>
      </c>
      <c r="Q50" s="25">
        <v>24</v>
      </c>
      <c r="R50" s="25">
        <v>139</v>
      </c>
      <c r="S50" s="25">
        <v>625</v>
      </c>
      <c r="T50" s="25">
        <v>61</v>
      </c>
      <c r="U50" s="25">
        <v>19</v>
      </c>
      <c r="V50" s="25">
        <v>6</v>
      </c>
      <c r="W50" s="25">
        <v>149</v>
      </c>
      <c r="X50" s="25">
        <v>5</v>
      </c>
      <c r="Y50" s="25">
        <v>10</v>
      </c>
      <c r="Z50" s="25">
        <v>79</v>
      </c>
      <c r="AA50" s="25">
        <v>4</v>
      </c>
      <c r="AB50" s="25">
        <v>24</v>
      </c>
      <c r="AC50" s="25">
        <v>2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0.019102600206514598</v>
      </c>
      <c r="E5" s="24">
        <v>0.06629587909509059</v>
      </c>
      <c r="F5" s="24">
        <v>0.030390500328545948</v>
      </c>
      <c r="G5" s="24">
        <v>0.020416784004505775</v>
      </c>
      <c r="H5" s="24">
        <v>0.1107199849807566</v>
      </c>
      <c r="I5" s="24">
        <v>0.11574204449450859</v>
      </c>
      <c r="J5" s="24">
        <v>0.12679526893832724</v>
      </c>
      <c r="K5" s="24">
        <v>0.04278137613817704</v>
      </c>
      <c r="L5" s="24">
        <v>0.07298413592415282</v>
      </c>
      <c r="M5" s="24">
        <v>0.024922557026189805</v>
      </c>
      <c r="N5" s="24">
        <v>0.021191213742607715</v>
      </c>
      <c r="O5" s="24">
        <v>0.05146437623204731</v>
      </c>
      <c r="P5" s="24">
        <v>0.01736600018774054</v>
      </c>
      <c r="Q5" s="24">
        <v>0.02877123814887825</v>
      </c>
      <c r="R5" s="24">
        <v>0.1411574204449451</v>
      </c>
      <c r="S5" s="24">
        <v>0.02004130291936544</v>
      </c>
      <c r="T5" s="24">
        <v>0.012742889326950155</v>
      </c>
      <c r="U5" s="24">
        <v>0.021730967802496948</v>
      </c>
      <c r="V5" s="24">
        <v>0.015582465033323946</v>
      </c>
      <c r="W5" s="24">
        <v>0.022059513751994744</v>
      </c>
      <c r="X5" s="24">
        <v>0.0029569135454801465</v>
      </c>
      <c r="Y5" s="24">
        <v>0.008307519008729934</v>
      </c>
      <c r="Z5" s="24">
        <v>0.001009105416314653</v>
      </c>
      <c r="AA5" s="24">
        <v>0.00537407303107106</v>
      </c>
      <c r="AB5" s="24">
        <v>9.387027128508402E-05</v>
      </c>
    </row>
    <row r="6" spans="1:28" ht="15">
      <c r="A6" s="9">
        <v>2</v>
      </c>
      <c r="B6" s="6" t="s">
        <v>59</v>
      </c>
      <c r="C6" s="3" t="s">
        <v>60</v>
      </c>
      <c r="D6" s="24">
        <v>0.018649330839492273</v>
      </c>
      <c r="E6" s="24">
        <v>0.07679456681617607</v>
      </c>
      <c r="F6" s="24">
        <v>0.04454411738001417</v>
      </c>
      <c r="G6" s="24">
        <v>0.025713196172075032</v>
      </c>
      <c r="H6" s="24">
        <v>0.08687283226497666</v>
      </c>
      <c r="I6" s="24">
        <v>0.1272403711707131</v>
      </c>
      <c r="J6" s="24">
        <v>0.09662423505057292</v>
      </c>
      <c r="K6" s="24">
        <v>0.04387223301676079</v>
      </c>
      <c r="L6" s="24">
        <v>0.09123100110770124</v>
      </c>
      <c r="M6" s="24">
        <v>0.024514699740325774</v>
      </c>
      <c r="N6" s="24">
        <v>0.03393923986271768</v>
      </c>
      <c r="O6" s="24">
        <v>0.042219760663894386</v>
      </c>
      <c r="P6" s="24">
        <v>0.011167807659481742</v>
      </c>
      <c r="Q6" s="24">
        <v>0.044834661969529135</v>
      </c>
      <c r="R6" s="24">
        <v>0.09246581561313988</v>
      </c>
      <c r="S6" s="24">
        <v>0.016869745228713068</v>
      </c>
      <c r="T6" s="24">
        <v>0.007554159327389275</v>
      </c>
      <c r="U6" s="24">
        <v>0.05758230583449854</v>
      </c>
      <c r="V6" s="24">
        <v>0.01296555230710563</v>
      </c>
      <c r="W6" s="24">
        <v>0.00924294975394505</v>
      </c>
      <c r="X6" s="24">
        <v>0.00027238555267028637</v>
      </c>
      <c r="Y6" s="24">
        <v>0.004140260400588353</v>
      </c>
      <c r="Z6" s="24">
        <v>9.079518422342879E-05</v>
      </c>
      <c r="AA6" s="24">
        <v>0.030543499972761446</v>
      </c>
      <c r="AB6" s="24">
        <v>5.4477110534057276E-05</v>
      </c>
    </row>
    <row r="7" spans="1:28" ht="15">
      <c r="A7" s="9">
        <v>3</v>
      </c>
      <c r="B7" s="6" t="s">
        <v>61</v>
      </c>
      <c r="C7" s="3" t="s">
        <v>62</v>
      </c>
      <c r="D7" s="24">
        <v>0.023018991486574984</v>
      </c>
      <c r="E7" s="24">
        <v>0.07432874918140144</v>
      </c>
      <c r="F7" s="24">
        <v>0.026326129666011788</v>
      </c>
      <c r="G7" s="24">
        <v>0.0358218729535036</v>
      </c>
      <c r="H7" s="24">
        <v>0.1030451866404715</v>
      </c>
      <c r="I7" s="24">
        <v>0.12236411263916175</v>
      </c>
      <c r="J7" s="24">
        <v>0.0809757694826457</v>
      </c>
      <c r="K7" s="24">
        <v>0.03988212180746562</v>
      </c>
      <c r="L7" s="24">
        <v>0.11529142108709889</v>
      </c>
      <c r="M7" s="24">
        <v>0.037262606417812705</v>
      </c>
      <c r="N7" s="24">
        <v>0.04250163719711853</v>
      </c>
      <c r="O7" s="24">
        <v>0.05114603798297315</v>
      </c>
      <c r="P7" s="24">
        <v>0.011329404060248854</v>
      </c>
      <c r="Q7" s="24">
        <v>0.03398821218074656</v>
      </c>
      <c r="R7" s="24">
        <v>0.09240340537000655</v>
      </c>
      <c r="S7" s="24">
        <v>0.02085789129011133</v>
      </c>
      <c r="T7" s="24">
        <v>0.011198428290766208</v>
      </c>
      <c r="U7" s="24">
        <v>0.018205631958087755</v>
      </c>
      <c r="V7" s="24">
        <v>0.013916175507531107</v>
      </c>
      <c r="W7" s="24">
        <v>0.030419122462344465</v>
      </c>
      <c r="X7" s="24">
        <v>0.00343811394891945</v>
      </c>
      <c r="Y7" s="24">
        <v>0.005239030779305829</v>
      </c>
      <c r="Z7" s="24">
        <v>0.0006221349050425671</v>
      </c>
      <c r="AA7" s="24">
        <v>0.005337262606417812</v>
      </c>
      <c r="AB7" s="24">
        <v>0.0010805500982318272</v>
      </c>
    </row>
    <row r="8" spans="1:28" ht="15">
      <c r="A8" s="9">
        <v>4</v>
      </c>
      <c r="B8" s="6" t="s">
        <v>63</v>
      </c>
      <c r="C8" s="3" t="s">
        <v>64</v>
      </c>
      <c r="D8" s="24">
        <v>0.01731653789495836</v>
      </c>
      <c r="E8" s="24">
        <v>0.07173135315515738</v>
      </c>
      <c r="F8" s="24">
        <v>0.011454168295102667</v>
      </c>
      <c r="G8" s="24">
        <v>0.02895108679313351</v>
      </c>
      <c r="H8" s="24">
        <v>0.10116345488981751</v>
      </c>
      <c r="I8" s="24">
        <v>0.15843429636533085</v>
      </c>
      <c r="J8" s="24">
        <v>0.096984637585305</v>
      </c>
      <c r="K8" s="24">
        <v>0.04326128130355049</v>
      </c>
      <c r="L8" s="24">
        <v>0.07521871148122539</v>
      </c>
      <c r="M8" s="24">
        <v>0.036106184048342004</v>
      </c>
      <c r="N8" s="24">
        <v>0.021886179839461263</v>
      </c>
      <c r="O8" s="24">
        <v>0.05384361001713616</v>
      </c>
      <c r="P8" s="24">
        <v>0.01641463487959595</v>
      </c>
      <c r="Q8" s="24">
        <v>0.02973273607311427</v>
      </c>
      <c r="R8" s="24">
        <v>0.08486907374560322</v>
      </c>
      <c r="S8" s="24">
        <v>0.02901121366082434</v>
      </c>
      <c r="T8" s="24">
        <v>0.012416198178155908</v>
      </c>
      <c r="U8" s="24">
        <v>0.02573429937167423</v>
      </c>
      <c r="V8" s="24">
        <v>0.024952650091693472</v>
      </c>
      <c r="W8" s="24">
        <v>0.02886089649159727</v>
      </c>
      <c r="X8" s="24">
        <v>0.010973153353576046</v>
      </c>
      <c r="Y8" s="24">
        <v>0.01031175780897694</v>
      </c>
      <c r="Z8" s="24">
        <v>0.0004810149415266212</v>
      </c>
      <c r="AA8" s="24">
        <v>0.00511078375372035</v>
      </c>
      <c r="AB8" s="24">
        <v>0.004780085981420798</v>
      </c>
    </row>
    <row r="9" spans="1:28" ht="15">
      <c r="A9" s="9">
        <v>5</v>
      </c>
      <c r="B9" s="6" t="s">
        <v>65</v>
      </c>
      <c r="C9" s="3" t="s">
        <v>66</v>
      </c>
      <c r="D9" s="24">
        <v>0.009289462487590413</v>
      </c>
      <c r="E9" s="24">
        <v>0.06230794686332908</v>
      </c>
      <c r="F9" s="24">
        <v>0.039592492790620715</v>
      </c>
      <c r="G9" s="24">
        <v>0.0499219968798752</v>
      </c>
      <c r="H9" s="24">
        <v>0.053373044012669596</v>
      </c>
      <c r="I9" s="24">
        <v>0.12133030775776485</v>
      </c>
      <c r="J9" s="24">
        <v>0.09445468727840023</v>
      </c>
      <c r="K9" s="24">
        <v>0.04961471186120172</v>
      </c>
      <c r="L9" s="24">
        <v>0.15238973195291447</v>
      </c>
      <c r="M9" s="24">
        <v>0.06646811326998535</v>
      </c>
      <c r="N9" s="24">
        <v>0.02900297830095022</v>
      </c>
      <c r="O9" s="24">
        <v>0.03659055453127216</v>
      </c>
      <c r="P9" s="24">
        <v>0.011582281473077105</v>
      </c>
      <c r="Q9" s="24">
        <v>0.04041979861012622</v>
      </c>
      <c r="R9" s="24">
        <v>0.07509573110197135</v>
      </c>
      <c r="S9" s="24">
        <v>0.007469389684678297</v>
      </c>
      <c r="T9" s="24">
        <v>0.006003876518697111</v>
      </c>
      <c r="U9" s="24">
        <v>0.029310263319623695</v>
      </c>
      <c r="V9" s="24">
        <v>0.013189618493830662</v>
      </c>
      <c r="W9" s="24">
        <v>0.009880395215808632</v>
      </c>
      <c r="X9" s="24">
        <v>0.009596747506263888</v>
      </c>
      <c r="Y9" s="24">
        <v>0.00602751382782584</v>
      </c>
      <c r="Z9" s="24">
        <v>0.002245544367229235</v>
      </c>
      <c r="AA9" s="24">
        <v>0.024819174585165225</v>
      </c>
      <c r="AB9" s="24">
        <v>2.3637309128728787E-05</v>
      </c>
    </row>
    <row r="10" spans="1:28" ht="15">
      <c r="A10" s="9">
        <v>6</v>
      </c>
      <c r="B10" s="6" t="s">
        <v>67</v>
      </c>
      <c r="C10" s="3" t="s">
        <v>68</v>
      </c>
      <c r="D10" s="24">
        <v>0.05708245243128964</v>
      </c>
      <c r="E10" s="24">
        <v>0.07627256464465766</v>
      </c>
      <c r="F10" s="24">
        <v>0.0009757684176288828</v>
      </c>
      <c r="G10" s="24">
        <v>0.028134656041632785</v>
      </c>
      <c r="H10" s="24">
        <v>0.3200520409822735</v>
      </c>
      <c r="I10" s="24">
        <v>0.15400878191575865</v>
      </c>
      <c r="J10" s="24">
        <v>0.06326231907627257</v>
      </c>
      <c r="K10" s="24">
        <v>0.054155147178402994</v>
      </c>
      <c r="L10" s="24">
        <v>0.07277606114815417</v>
      </c>
      <c r="M10" s="24">
        <v>0.02626443324117743</v>
      </c>
      <c r="N10" s="24">
        <v>0.011465278907139373</v>
      </c>
      <c r="O10" s="24">
        <v>0.04984550333387543</v>
      </c>
      <c r="P10" s="24">
        <v>0.00813140348024069</v>
      </c>
      <c r="Q10" s="24">
        <v>0.0004878842088144414</v>
      </c>
      <c r="R10" s="24">
        <v>0</v>
      </c>
      <c r="S10" s="24">
        <v>0</v>
      </c>
      <c r="T10" s="24">
        <v>0.011709221011546592</v>
      </c>
      <c r="U10" s="24">
        <v>0.02805334200683038</v>
      </c>
      <c r="V10" s="24">
        <v>0.01439258416002602</v>
      </c>
      <c r="W10" s="24">
        <v>0.011627906976744186</v>
      </c>
      <c r="X10" s="24">
        <v>0.0004878842088144414</v>
      </c>
      <c r="Y10" s="24">
        <v>0.007318263132216621</v>
      </c>
      <c r="Z10" s="24">
        <v>0.00040657017401203447</v>
      </c>
      <c r="AA10" s="24">
        <v>0.003089933322491462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0.022896698615548456</v>
      </c>
      <c r="E11" s="24">
        <v>0.019701810436634718</v>
      </c>
      <c r="F11" s="24">
        <v>0</v>
      </c>
      <c r="G11" s="24">
        <v>0.026700136923779098</v>
      </c>
      <c r="H11" s="24">
        <v>0.03453521983873421</v>
      </c>
      <c r="I11" s="24">
        <v>0.18788985242659365</v>
      </c>
      <c r="J11" s="24">
        <v>0.08200212992545261</v>
      </c>
      <c r="K11" s="24">
        <v>0.07150464019473604</v>
      </c>
      <c r="L11" s="24">
        <v>0.05492164917085045</v>
      </c>
      <c r="M11" s="24">
        <v>0.006313707591662863</v>
      </c>
      <c r="N11" s="24">
        <v>0.06587555149855469</v>
      </c>
      <c r="O11" s="24">
        <v>0.057279780921953447</v>
      </c>
      <c r="P11" s="24">
        <v>0.017419747451696332</v>
      </c>
      <c r="Q11" s="24">
        <v>0.054313099041533544</v>
      </c>
      <c r="R11" s="24">
        <v>0.19260611592879964</v>
      </c>
      <c r="S11" s="24">
        <v>0.014453065571276433</v>
      </c>
      <c r="T11" s="24">
        <v>0.008291495511942797</v>
      </c>
      <c r="U11" s="24">
        <v>0.04358740301232314</v>
      </c>
      <c r="V11" s="24">
        <v>0.01977787920279933</v>
      </c>
      <c r="W11" s="24">
        <v>7.606876616461281E-05</v>
      </c>
      <c r="X11" s="24">
        <v>7.606876616461281E-05</v>
      </c>
      <c r="Y11" s="24">
        <v>0.0029666818804198994</v>
      </c>
      <c r="Z11" s="24">
        <v>7.606876616461281E-05</v>
      </c>
      <c r="AA11" s="24">
        <v>0.01673512855621482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0.00985298717547701</v>
      </c>
      <c r="E12" s="24">
        <v>0.11104160150140757</v>
      </c>
      <c r="F12" s="24">
        <v>0.006412261495151705</v>
      </c>
      <c r="G12" s="24">
        <v>0.027213012198936504</v>
      </c>
      <c r="H12" s="24">
        <v>0.059430716296528</v>
      </c>
      <c r="I12" s="24">
        <v>0.02142633719111667</v>
      </c>
      <c r="J12" s="24">
        <v>0.16750078198310916</v>
      </c>
      <c r="K12" s="24">
        <v>0.007507037847982484</v>
      </c>
      <c r="L12" s="24">
        <v>0.17469502658742572</v>
      </c>
      <c r="M12" s="24">
        <v>0.07944948389114795</v>
      </c>
      <c r="N12" s="24">
        <v>0.016421645292461682</v>
      </c>
      <c r="O12" s="24">
        <v>0.05598999061620269</v>
      </c>
      <c r="P12" s="24">
        <v>0.04300907100406631</v>
      </c>
      <c r="Q12" s="24">
        <v>0.006725054738817642</v>
      </c>
      <c r="R12" s="24">
        <v>0</v>
      </c>
      <c r="S12" s="24">
        <v>0.01970597435095402</v>
      </c>
      <c r="T12" s="24">
        <v>0.029402564904598062</v>
      </c>
      <c r="U12" s="24">
        <v>0.023146700031279326</v>
      </c>
      <c r="V12" s="24">
        <v>0.02955896152643103</v>
      </c>
      <c r="W12" s="24">
        <v>0.0046918986549890525</v>
      </c>
      <c r="X12" s="24">
        <v>0.0020331560838285894</v>
      </c>
      <c r="Y12" s="24">
        <v>0.030810134501094776</v>
      </c>
      <c r="Z12" s="24">
        <v>0.006255864873318737</v>
      </c>
      <c r="AA12" s="24">
        <v>0.06756334063184236</v>
      </c>
      <c r="AB12" s="24">
        <v>0.00015639662183296842</v>
      </c>
    </row>
    <row r="13" spans="1:28" ht="15">
      <c r="A13" s="9">
        <v>9</v>
      </c>
      <c r="B13" s="6" t="s">
        <v>73</v>
      </c>
      <c r="C13" s="3" t="s">
        <v>74</v>
      </c>
      <c r="D13" s="24">
        <v>0.0017148456638902498</v>
      </c>
      <c r="E13" s="24">
        <v>0.014943655071043607</v>
      </c>
      <c r="F13" s="24">
        <v>0</v>
      </c>
      <c r="G13" s="24">
        <v>0</v>
      </c>
      <c r="H13" s="24">
        <v>0.0002449779519843214</v>
      </c>
      <c r="I13" s="24">
        <v>0</v>
      </c>
      <c r="J13" s="24">
        <v>0</v>
      </c>
      <c r="K13" s="24">
        <v>0</v>
      </c>
      <c r="L13" s="24">
        <v>0.9767270945614894</v>
      </c>
      <c r="M13" s="24">
        <v>0.0019598236158745713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0.0004899559039686428</v>
      </c>
      <c r="V13" s="24">
        <v>0</v>
      </c>
      <c r="W13" s="24">
        <v>0</v>
      </c>
      <c r="X13" s="24">
        <v>0</v>
      </c>
      <c r="Y13" s="24">
        <v>0.0009799118079372856</v>
      </c>
      <c r="Z13" s="24">
        <v>0</v>
      </c>
      <c r="AA13" s="24">
        <v>0.002449779519843214</v>
      </c>
      <c r="AB13" s="24">
        <v>0.0004899559039686428</v>
      </c>
    </row>
    <row r="14" spans="1:28" ht="15">
      <c r="A14" s="9">
        <v>10</v>
      </c>
      <c r="B14" s="6" t="s">
        <v>75</v>
      </c>
      <c r="C14" s="3" t="s">
        <v>76</v>
      </c>
      <c r="D14" s="24">
        <v>0.05623721881390593</v>
      </c>
      <c r="E14" s="24">
        <v>0.02607361963190184</v>
      </c>
      <c r="F14" s="24">
        <v>0.0043456032719836404</v>
      </c>
      <c r="G14" s="24">
        <v>0.012014314928425357</v>
      </c>
      <c r="H14" s="24">
        <v>0.6615541922290389</v>
      </c>
      <c r="I14" s="24">
        <v>0.006390593047034765</v>
      </c>
      <c r="J14" s="24">
        <v>0.033231083844580775</v>
      </c>
      <c r="K14" s="24">
        <v>0.001278118609406953</v>
      </c>
      <c r="L14" s="24">
        <v>0.018404907975460124</v>
      </c>
      <c r="M14" s="24">
        <v>0.028629856850715747</v>
      </c>
      <c r="N14" s="24">
        <v>0.0007668711656441718</v>
      </c>
      <c r="O14" s="24">
        <v>0.04396728016359918</v>
      </c>
      <c r="P14" s="24">
        <v>0.0005112474437627812</v>
      </c>
      <c r="Q14" s="24">
        <v>0.0005112474437627812</v>
      </c>
      <c r="R14" s="24">
        <v>0</v>
      </c>
      <c r="S14" s="24">
        <v>0.018660531697341512</v>
      </c>
      <c r="T14" s="24">
        <v>0.005112474437627812</v>
      </c>
      <c r="U14" s="24">
        <v>0.0007668711656441718</v>
      </c>
      <c r="V14" s="24">
        <v>0.08077709611451943</v>
      </c>
      <c r="W14" s="24">
        <v>0</v>
      </c>
      <c r="X14" s="24">
        <v>0</v>
      </c>
      <c r="Y14" s="24">
        <v>0.0002556237218813906</v>
      </c>
      <c r="Z14" s="24">
        <v>0</v>
      </c>
      <c r="AA14" s="24">
        <v>0.0005112474437627812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0.011317469529889728</v>
      </c>
      <c r="E15" s="24">
        <v>0.0673244341265235</v>
      </c>
      <c r="F15" s="24">
        <v>0.0023215322112594312</v>
      </c>
      <c r="G15" s="24">
        <v>0.014219384793964016</v>
      </c>
      <c r="H15" s="24">
        <v>0.2321532211259431</v>
      </c>
      <c r="I15" s="24">
        <v>0.0742890307603018</v>
      </c>
      <c r="J15" s="24">
        <v>0.07544979686593152</v>
      </c>
      <c r="K15" s="24">
        <v>0.033952408589669185</v>
      </c>
      <c r="L15" s="24">
        <v>0.06471271038885665</v>
      </c>
      <c r="M15" s="24">
        <v>0.026697620429483458</v>
      </c>
      <c r="N15" s="24">
        <v>0.07167730702263495</v>
      </c>
      <c r="O15" s="24">
        <v>0.03801508995937319</v>
      </c>
      <c r="P15" s="24">
        <v>0.00261172373766686</v>
      </c>
      <c r="Q15" s="24">
        <v>0.01886244921648288</v>
      </c>
      <c r="R15" s="24">
        <v>0.11404526987811955</v>
      </c>
      <c r="S15" s="24">
        <v>0.032791642484039464</v>
      </c>
      <c r="T15" s="24">
        <v>0.013348810214741729</v>
      </c>
      <c r="U15" s="24">
        <v>0.0014509576320371445</v>
      </c>
      <c r="V15" s="24">
        <v>0.053395240858966915</v>
      </c>
      <c r="W15" s="24">
        <v>0</v>
      </c>
      <c r="X15" s="24">
        <v>0.0005803830528148578</v>
      </c>
      <c r="Y15" s="24">
        <v>0.013348810214741729</v>
      </c>
      <c r="Z15" s="24">
        <v>0.0008705745792222867</v>
      </c>
      <c r="AA15" s="24">
        <v>0.013348810214741729</v>
      </c>
      <c r="AB15" s="24">
        <v>0.023215322112594312</v>
      </c>
    </row>
    <row r="16" spans="1:28" ht="15">
      <c r="A16" s="9">
        <v>12</v>
      </c>
      <c r="B16" s="6" t="s">
        <v>79</v>
      </c>
      <c r="C16" s="3" t="s">
        <v>80</v>
      </c>
      <c r="D16" s="24">
        <v>0.00958044268252395</v>
      </c>
      <c r="E16" s="24">
        <v>0.03534852989758837</v>
      </c>
      <c r="F16" s="24">
        <v>0.0006607201850016518</v>
      </c>
      <c r="G16" s="24">
        <v>0.005946481665014866</v>
      </c>
      <c r="H16" s="24">
        <v>0.14370664023785926</v>
      </c>
      <c r="I16" s="24">
        <v>0.07300958044268252</v>
      </c>
      <c r="J16" s="24">
        <v>0.1275189957053188</v>
      </c>
      <c r="K16" s="24">
        <v>0.053518334985133795</v>
      </c>
      <c r="L16" s="24">
        <v>0.03898249091509746</v>
      </c>
      <c r="M16" s="24">
        <v>0.04294681202510737</v>
      </c>
      <c r="N16" s="24">
        <v>0.05946481665014866</v>
      </c>
      <c r="O16" s="24">
        <v>0.0637594978526594</v>
      </c>
      <c r="P16" s="24">
        <v>0.0013214403700033035</v>
      </c>
      <c r="Q16" s="24">
        <v>0.053187974892632967</v>
      </c>
      <c r="R16" s="24">
        <v>0.09646514701024116</v>
      </c>
      <c r="S16" s="24">
        <v>0.020482325735051207</v>
      </c>
      <c r="T16" s="24">
        <v>0.01949124545754873</v>
      </c>
      <c r="U16" s="24">
        <v>0.07168814007267922</v>
      </c>
      <c r="V16" s="24">
        <v>0.049223653782623056</v>
      </c>
      <c r="W16" s="24">
        <v>0.0003303600925008259</v>
      </c>
      <c r="X16" s="24">
        <v>0</v>
      </c>
      <c r="Y16" s="24">
        <v>0.010241162867525603</v>
      </c>
      <c r="Z16" s="24">
        <v>0.0013214403700033035</v>
      </c>
      <c r="AA16" s="24">
        <v>0.017839444995044598</v>
      </c>
      <c r="AB16" s="24">
        <v>0.003964321110009911</v>
      </c>
    </row>
    <row r="17" spans="1:28" ht="15">
      <c r="A17" s="9">
        <v>13</v>
      </c>
      <c r="B17" s="6" t="s">
        <v>81</v>
      </c>
      <c r="C17" s="3" t="s">
        <v>82</v>
      </c>
      <c r="D17" s="24">
        <v>0.009967497291440953</v>
      </c>
      <c r="E17" s="24">
        <v>0.08645720476706392</v>
      </c>
      <c r="F17" s="24">
        <v>0</v>
      </c>
      <c r="G17" s="24">
        <v>0.00866738894907909</v>
      </c>
      <c r="H17" s="24">
        <v>0.10422535211267606</v>
      </c>
      <c r="I17" s="24">
        <v>0.07323943661971831</v>
      </c>
      <c r="J17" s="24">
        <v>0.10270855904658721</v>
      </c>
      <c r="K17" s="24">
        <v>0.06088840736728061</v>
      </c>
      <c r="L17" s="24">
        <v>0.22513542795232935</v>
      </c>
      <c r="M17" s="24">
        <v>0.013867822318526544</v>
      </c>
      <c r="N17" s="24">
        <v>0.004767063921993499</v>
      </c>
      <c r="O17" s="24">
        <v>0.015384615384615385</v>
      </c>
      <c r="P17" s="24">
        <v>0.0006500541711809318</v>
      </c>
      <c r="Q17" s="24">
        <v>0.019284940411700976</v>
      </c>
      <c r="R17" s="24">
        <v>0.12307692307692308</v>
      </c>
      <c r="S17" s="24">
        <v>0.02838569880823402</v>
      </c>
      <c r="T17" s="24">
        <v>0.004983748645720477</v>
      </c>
      <c r="U17" s="24">
        <v>0.0058504875406283855</v>
      </c>
      <c r="V17" s="24">
        <v>0.028169014084507043</v>
      </c>
      <c r="W17" s="24">
        <v>0.06587215601300109</v>
      </c>
      <c r="X17" s="24">
        <v>0.011700975081256771</v>
      </c>
      <c r="Y17" s="24">
        <v>0.0030335861321776816</v>
      </c>
      <c r="Z17" s="24">
        <v>0</v>
      </c>
      <c r="AA17" s="24">
        <v>0.0013001083423618636</v>
      </c>
      <c r="AB17" s="24">
        <v>0.0023835319609967496</v>
      </c>
    </row>
    <row r="18" spans="1:28" ht="15">
      <c r="A18" s="9">
        <v>14</v>
      </c>
      <c r="B18" s="6" t="s">
        <v>83</v>
      </c>
      <c r="C18" s="3" t="s">
        <v>84</v>
      </c>
      <c r="D18" s="24">
        <v>0.017501375894331317</v>
      </c>
      <c r="E18" s="24">
        <v>0.10258668134287287</v>
      </c>
      <c r="F18" s="24">
        <v>0.03302146395156852</v>
      </c>
      <c r="G18" s="24">
        <v>0.03004953219592735</v>
      </c>
      <c r="H18" s="24">
        <v>0.1437534397358283</v>
      </c>
      <c r="I18" s="24">
        <v>0.10280682443588332</v>
      </c>
      <c r="J18" s="24">
        <v>0.07550908090258668</v>
      </c>
      <c r="K18" s="24">
        <v>0.043037974683544304</v>
      </c>
      <c r="L18" s="24">
        <v>0.07539900935608146</v>
      </c>
      <c r="M18" s="24">
        <v>0.042817831590533845</v>
      </c>
      <c r="N18" s="24">
        <v>0.014639515685195377</v>
      </c>
      <c r="O18" s="24">
        <v>0.05096312603192075</v>
      </c>
      <c r="P18" s="24">
        <v>0.02322509631260319</v>
      </c>
      <c r="Q18" s="24">
        <v>0.05415520088057237</v>
      </c>
      <c r="R18" s="24">
        <v>0.0848651623555311</v>
      </c>
      <c r="S18" s="24">
        <v>0.0034122179416620803</v>
      </c>
      <c r="T18" s="24">
        <v>0.008585580627407816</v>
      </c>
      <c r="U18" s="24">
        <v>0.007594936708860759</v>
      </c>
      <c r="V18" s="24">
        <v>0.031700605393505776</v>
      </c>
      <c r="W18" s="24">
        <v>0.03588332416070446</v>
      </c>
      <c r="X18" s="24">
        <v>0.006494221243808476</v>
      </c>
      <c r="Y18" s="24">
        <v>0.005063291139240506</v>
      </c>
      <c r="Z18" s="24">
        <v>0.0004402861860209136</v>
      </c>
      <c r="AA18" s="24">
        <v>0.003852504127682994</v>
      </c>
      <c r="AB18" s="24">
        <v>0.0026417171161254816</v>
      </c>
    </row>
    <row r="19" spans="1:28" ht="15">
      <c r="A19" s="9">
        <v>15</v>
      </c>
      <c r="B19" s="6" t="s">
        <v>85</v>
      </c>
      <c r="C19" s="3" t="s">
        <v>86</v>
      </c>
      <c r="D19" s="24">
        <v>0.00664983164983165</v>
      </c>
      <c r="E19" s="24">
        <v>0.0547979797979798</v>
      </c>
      <c r="F19" s="24">
        <v>0.006228956228956229</v>
      </c>
      <c r="G19" s="24">
        <v>0.02239057239057239</v>
      </c>
      <c r="H19" s="24">
        <v>0.1605218855218855</v>
      </c>
      <c r="I19" s="24">
        <v>0.14663299663299664</v>
      </c>
      <c r="J19" s="24">
        <v>0.10294612794612795</v>
      </c>
      <c r="K19" s="24">
        <v>0.027525252525252526</v>
      </c>
      <c r="L19" s="24">
        <v>0.09671717171717172</v>
      </c>
      <c r="M19" s="24">
        <v>0.01708754208754209</v>
      </c>
      <c r="N19" s="24">
        <v>0.017508417508417508</v>
      </c>
      <c r="O19" s="24">
        <v>0.047474747474747475</v>
      </c>
      <c r="P19" s="24">
        <v>0.008501683501683501</v>
      </c>
      <c r="Q19" s="24">
        <v>0.0218013468013468</v>
      </c>
      <c r="R19" s="24">
        <v>0.10867003367003367</v>
      </c>
      <c r="S19" s="24">
        <v>0.027693602693602694</v>
      </c>
      <c r="T19" s="24">
        <v>0.009848484848484848</v>
      </c>
      <c r="U19" s="24">
        <v>0.012205387205387205</v>
      </c>
      <c r="V19" s="24">
        <v>0.0484006734006734</v>
      </c>
      <c r="W19" s="24">
        <v>0.02920875420875421</v>
      </c>
      <c r="X19" s="24">
        <v>0.012794612794612794</v>
      </c>
      <c r="Y19" s="24">
        <v>0.007070707070707071</v>
      </c>
      <c r="Z19" s="24">
        <v>0.00101010101010101</v>
      </c>
      <c r="AA19" s="24">
        <v>0.002946127946127946</v>
      </c>
      <c r="AB19" s="24">
        <v>0.003367003367003367</v>
      </c>
    </row>
    <row r="20" spans="1:28" ht="15">
      <c r="A20" s="9">
        <v>16</v>
      </c>
      <c r="B20" s="6" t="s">
        <v>87</v>
      </c>
      <c r="C20" s="3" t="s">
        <v>88</v>
      </c>
      <c r="D20" s="24">
        <v>0.015027475608388472</v>
      </c>
      <c r="E20" s="24">
        <v>0.06964225636424806</v>
      </c>
      <c r="F20" s="24">
        <v>0.02063474262644387</v>
      </c>
      <c r="G20" s="24">
        <v>0.028260625770999213</v>
      </c>
      <c r="H20" s="24">
        <v>0.17023662666816194</v>
      </c>
      <c r="I20" s="24">
        <v>0.1136032297858024</v>
      </c>
      <c r="J20" s="24">
        <v>0.09532353930694179</v>
      </c>
      <c r="K20" s="24">
        <v>0.03667152629808231</v>
      </c>
      <c r="L20" s="24">
        <v>0.0731187619154424</v>
      </c>
      <c r="M20" s="24">
        <v>0.02960636985533251</v>
      </c>
      <c r="N20" s="24">
        <v>0.009868789951777503</v>
      </c>
      <c r="O20" s="24">
        <v>0.0336436021083324</v>
      </c>
      <c r="P20" s="24">
        <v>0.004149377593360996</v>
      </c>
      <c r="Q20" s="24">
        <v>0.024223393517999327</v>
      </c>
      <c r="R20" s="24">
        <v>0.13479869911405182</v>
      </c>
      <c r="S20" s="24">
        <v>0.02635415498486038</v>
      </c>
      <c r="T20" s="24">
        <v>0.01065380733430526</v>
      </c>
      <c r="U20" s="24">
        <v>0.026690591005943703</v>
      </c>
      <c r="V20" s="24">
        <v>0.021083323987888303</v>
      </c>
      <c r="W20" s="24">
        <v>0.033980038129415725</v>
      </c>
      <c r="X20" s="24">
        <v>0.01065380733430526</v>
      </c>
      <c r="Y20" s="24">
        <v>0.004822249635527644</v>
      </c>
      <c r="Z20" s="24">
        <v>0.000336436021083324</v>
      </c>
      <c r="AA20" s="24">
        <v>0.006392284400583156</v>
      </c>
      <c r="AB20" s="24">
        <v>0.000224290680722216</v>
      </c>
    </row>
    <row r="21" spans="1:28" ht="15">
      <c r="A21" s="9">
        <v>17</v>
      </c>
      <c r="B21" s="6" t="s">
        <v>89</v>
      </c>
      <c r="C21" s="3" t="s">
        <v>90</v>
      </c>
      <c r="D21" s="24">
        <v>0.014682796195401237</v>
      </c>
      <c r="E21" s="24">
        <v>0.08911256810416475</v>
      </c>
      <c r="F21" s="24">
        <v>0.022347400498661</v>
      </c>
      <c r="G21" s="24">
        <v>0.0253024286637732</v>
      </c>
      <c r="H21" s="24">
        <v>0.15597008033982823</v>
      </c>
      <c r="I21" s="24">
        <v>0.12789731277126234</v>
      </c>
      <c r="J21" s="24">
        <v>0.1145073413980977</v>
      </c>
      <c r="K21" s="24">
        <v>0.05042016806722689</v>
      </c>
      <c r="L21" s="24">
        <v>0.07646135377227814</v>
      </c>
      <c r="M21" s="24">
        <v>0.03130482962415736</v>
      </c>
      <c r="N21" s="24">
        <v>0.014959830085880506</v>
      </c>
      <c r="O21" s="24">
        <v>0.0341675131591098</v>
      </c>
      <c r="P21" s="24">
        <v>0.011543078769969526</v>
      </c>
      <c r="Q21" s="24">
        <v>0.04100101579093176</v>
      </c>
      <c r="R21" s="24">
        <v>0.09686951703758427</v>
      </c>
      <c r="S21" s="24">
        <v>0.012466525071567088</v>
      </c>
      <c r="T21" s="24">
        <v>0.00951149690645489</v>
      </c>
      <c r="U21" s="24">
        <v>0.008957429125496352</v>
      </c>
      <c r="V21" s="24">
        <v>0.01736079047003417</v>
      </c>
      <c r="W21" s="24">
        <v>0.020592852525625635</v>
      </c>
      <c r="X21" s="24">
        <v>0.010804321728691477</v>
      </c>
      <c r="Y21" s="24">
        <v>0.007110536522301228</v>
      </c>
      <c r="Z21" s="24">
        <v>0.0005540677809585373</v>
      </c>
      <c r="AA21" s="24">
        <v>0.003047372795271955</v>
      </c>
      <c r="AB21" s="24">
        <v>0.003047372795271955</v>
      </c>
    </row>
    <row r="22" spans="1:28" ht="15">
      <c r="A22" s="9">
        <v>18</v>
      </c>
      <c r="B22" s="6" t="s">
        <v>91</v>
      </c>
      <c r="C22" s="3" t="s">
        <v>92</v>
      </c>
      <c r="D22" s="24">
        <v>0.022243436754176612</v>
      </c>
      <c r="E22" s="24">
        <v>0.0945107398568019</v>
      </c>
      <c r="F22" s="24">
        <v>0.001431980906921241</v>
      </c>
      <c r="G22" s="24">
        <v>0.031217183770883054</v>
      </c>
      <c r="H22" s="24">
        <v>0.11494033412887829</v>
      </c>
      <c r="I22" s="24">
        <v>0.08343675417661098</v>
      </c>
      <c r="J22" s="24">
        <v>0.1132219570405728</v>
      </c>
      <c r="K22" s="24">
        <v>0.06835322195704058</v>
      </c>
      <c r="L22" s="24">
        <v>0.14071599045346062</v>
      </c>
      <c r="M22" s="24">
        <v>0.026252983293556086</v>
      </c>
      <c r="N22" s="24">
        <v>0.011837708830548925</v>
      </c>
      <c r="O22" s="24">
        <v>0.0322673031026253</v>
      </c>
      <c r="P22" s="24">
        <v>0.002195704057279236</v>
      </c>
      <c r="Q22" s="24">
        <v>0.02692124105011933</v>
      </c>
      <c r="R22" s="24">
        <v>0.0883054892601432</v>
      </c>
      <c r="S22" s="24">
        <v>0.022529832935560858</v>
      </c>
      <c r="T22" s="24">
        <v>0.014892601431980908</v>
      </c>
      <c r="U22" s="24">
        <v>0.006300715990453461</v>
      </c>
      <c r="V22" s="24">
        <v>0.036181384248210026</v>
      </c>
      <c r="W22" s="24">
        <v>0.032553699284009543</v>
      </c>
      <c r="X22" s="24">
        <v>0.014701670644391408</v>
      </c>
      <c r="Y22" s="24">
        <v>0.006587112171837709</v>
      </c>
      <c r="Z22" s="24">
        <v>0.0011455847255369927</v>
      </c>
      <c r="AA22" s="24">
        <v>0.004677804295942721</v>
      </c>
      <c r="AB22" s="24">
        <v>0.0025775656324582338</v>
      </c>
    </row>
    <row r="23" spans="1:28" ht="15">
      <c r="A23" s="9">
        <v>19</v>
      </c>
      <c r="B23" s="6" t="s">
        <v>93</v>
      </c>
      <c r="C23" s="3" t="s">
        <v>94</v>
      </c>
      <c r="D23" s="24">
        <v>0.004389815627743635</v>
      </c>
      <c r="E23" s="24">
        <v>0.018656716417910446</v>
      </c>
      <c r="F23" s="24">
        <v>0</v>
      </c>
      <c r="G23" s="24">
        <v>0.0026338893766461808</v>
      </c>
      <c r="H23" s="24">
        <v>0.21378402107111502</v>
      </c>
      <c r="I23" s="24">
        <v>0.08011413520632134</v>
      </c>
      <c r="J23" s="24">
        <v>0.10403863037752414</v>
      </c>
      <c r="K23" s="24">
        <v>0.0697980684811238</v>
      </c>
      <c r="L23" s="24">
        <v>0.055970149253731345</v>
      </c>
      <c r="M23" s="24">
        <v>0.022388059701492536</v>
      </c>
      <c r="N23" s="24">
        <v>0.03446005267778753</v>
      </c>
      <c r="O23" s="24">
        <v>0.08318700614574188</v>
      </c>
      <c r="P23" s="24">
        <v>0.014047410008779631</v>
      </c>
      <c r="Q23" s="24">
        <v>0.03972783143107989</v>
      </c>
      <c r="R23" s="24">
        <v>0.11589113257243196</v>
      </c>
      <c r="S23" s="24">
        <v>0.030948200175592626</v>
      </c>
      <c r="T23" s="24">
        <v>0.009657594381035996</v>
      </c>
      <c r="U23" s="24">
        <v>0.003292361720807726</v>
      </c>
      <c r="V23" s="24">
        <v>0.04916593503072871</v>
      </c>
      <c r="W23" s="24">
        <v>0.03467954345917471</v>
      </c>
      <c r="X23" s="24">
        <v>0.004170324846356453</v>
      </c>
      <c r="Y23" s="24">
        <v>0.005706760316066725</v>
      </c>
      <c r="Z23" s="24">
        <v>0.000877963125548727</v>
      </c>
      <c r="AA23" s="24">
        <v>0.0010974539069359087</v>
      </c>
      <c r="AB23" s="24">
        <v>0.0013169446883230904</v>
      </c>
    </row>
    <row r="24" spans="1:28" ht="15">
      <c r="A24" s="9">
        <v>20</v>
      </c>
      <c r="B24" s="6" t="s">
        <v>95</v>
      </c>
      <c r="C24" s="3" t="s">
        <v>96</v>
      </c>
      <c r="D24" s="24">
        <v>0.01067463706233988</v>
      </c>
      <c r="E24" s="24">
        <v>0.032877882152006835</v>
      </c>
      <c r="F24" s="24">
        <v>0.002134927412467976</v>
      </c>
      <c r="G24" s="24">
        <v>0.004269854824935952</v>
      </c>
      <c r="H24" s="24">
        <v>0.266865926558497</v>
      </c>
      <c r="I24" s="24">
        <v>0.10162254483347566</v>
      </c>
      <c r="J24" s="24">
        <v>0.06490179333902647</v>
      </c>
      <c r="K24" s="24">
        <v>0.060204953031596925</v>
      </c>
      <c r="L24" s="24">
        <v>0.12809564474807855</v>
      </c>
      <c r="M24" s="24">
        <v>0.015798462852263023</v>
      </c>
      <c r="N24" s="24">
        <v>0.04013663535439795</v>
      </c>
      <c r="O24" s="24">
        <v>0.0623398804440649</v>
      </c>
      <c r="P24" s="24">
        <v>0.0012809564474807857</v>
      </c>
      <c r="Q24" s="24">
        <v>0.04611443210930828</v>
      </c>
      <c r="R24" s="24">
        <v>0.06362083689154568</v>
      </c>
      <c r="S24" s="24">
        <v>0.017506404782237403</v>
      </c>
      <c r="T24" s="24">
        <v>0.012809564474807857</v>
      </c>
      <c r="U24" s="24">
        <v>0.005550811272416738</v>
      </c>
      <c r="V24" s="24">
        <v>0.04739538855678907</v>
      </c>
      <c r="W24" s="24">
        <v>0.0004269854824935952</v>
      </c>
      <c r="X24" s="24">
        <v>0</v>
      </c>
      <c r="Y24" s="24">
        <v>0.014090520922288642</v>
      </c>
      <c r="Z24" s="24">
        <v>0</v>
      </c>
      <c r="AA24" s="24">
        <v>0.0012809564474807857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0.005245294662141314</v>
      </c>
      <c r="E25" s="24">
        <v>0.07204566491823511</v>
      </c>
      <c r="F25" s="24">
        <v>0.017278617710583154</v>
      </c>
      <c r="G25" s="24">
        <v>0.04319654427645788</v>
      </c>
      <c r="H25" s="24">
        <v>0.12526997840172785</v>
      </c>
      <c r="I25" s="24">
        <v>0.103517432891083</v>
      </c>
      <c r="J25" s="24">
        <v>0.08423326133909287</v>
      </c>
      <c r="K25" s="24">
        <v>0.04674483184202407</v>
      </c>
      <c r="L25" s="24">
        <v>0.08901573588398642</v>
      </c>
      <c r="M25" s="24">
        <v>0.08963282937365011</v>
      </c>
      <c r="N25" s="24">
        <v>0.02159827213822894</v>
      </c>
      <c r="O25" s="24">
        <v>0.052761493366244985</v>
      </c>
      <c r="P25" s="24">
        <v>0.007250848503548288</v>
      </c>
      <c r="Q25" s="24">
        <v>0.022215365627892624</v>
      </c>
      <c r="R25" s="24">
        <v>0.1042887997531626</v>
      </c>
      <c r="S25" s="24">
        <v>0.01388460351743289</v>
      </c>
      <c r="T25" s="24">
        <v>0.015427337241592102</v>
      </c>
      <c r="U25" s="24">
        <v>0.025300833076211046</v>
      </c>
      <c r="V25" s="24">
        <v>0.02406664609688368</v>
      </c>
      <c r="W25" s="24">
        <v>0.010953409441530391</v>
      </c>
      <c r="X25" s="24">
        <v>0.002622647331070657</v>
      </c>
      <c r="Y25" s="24">
        <v>0.016198704103671708</v>
      </c>
      <c r="Z25" s="24">
        <v>0.00046282011724776306</v>
      </c>
      <c r="AA25" s="24">
        <v>0.006170934896636841</v>
      </c>
      <c r="AB25" s="24">
        <v>0.000617093489663684</v>
      </c>
    </row>
    <row r="26" spans="1:28" ht="15">
      <c r="A26" s="9">
        <v>22</v>
      </c>
      <c r="B26" s="6" t="s">
        <v>99</v>
      </c>
      <c r="C26" s="3" t="s">
        <v>100</v>
      </c>
      <c r="D26" s="24">
        <v>0.008933369156367544</v>
      </c>
      <c r="E26" s="24">
        <v>0.0862439548629769</v>
      </c>
      <c r="F26" s="24">
        <v>0.04103976356797421</v>
      </c>
      <c r="G26" s="24">
        <v>0.02444922084900591</v>
      </c>
      <c r="H26" s="24">
        <v>0.14508328855454056</v>
      </c>
      <c r="I26" s="24">
        <v>0.07912412681354111</v>
      </c>
      <c r="J26" s="24">
        <v>0.08926652337452982</v>
      </c>
      <c r="K26" s="24">
        <v>0.03694250403009135</v>
      </c>
      <c r="L26" s="24">
        <v>0.08308704997313272</v>
      </c>
      <c r="M26" s="24">
        <v>0.024785061794734015</v>
      </c>
      <c r="N26" s="24">
        <v>0.010746910263299301</v>
      </c>
      <c r="O26" s="24">
        <v>0.043256313809779685</v>
      </c>
      <c r="P26" s="24">
        <v>0.0070526598602901665</v>
      </c>
      <c r="Q26" s="24">
        <v>0.050577646426652335</v>
      </c>
      <c r="R26" s="24">
        <v>0.13950832885545406</v>
      </c>
      <c r="S26" s="24">
        <v>0.022098334228909187</v>
      </c>
      <c r="T26" s="24">
        <v>0.010948414830736164</v>
      </c>
      <c r="U26" s="24">
        <v>0.025053734551316497</v>
      </c>
      <c r="V26" s="24">
        <v>0.01813541106931757</v>
      </c>
      <c r="W26" s="24">
        <v>0.02982267598065556</v>
      </c>
      <c r="X26" s="24">
        <v>0.01148576034390113</v>
      </c>
      <c r="Y26" s="24">
        <v>0.008597528210639442</v>
      </c>
      <c r="Z26" s="24">
        <v>0.00013433637829124128</v>
      </c>
      <c r="AA26" s="24">
        <v>0.0036270822138635144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0.022023276633840645</v>
      </c>
      <c r="E27" s="24">
        <v>0.08451208594449418</v>
      </c>
      <c r="F27" s="24">
        <v>0.005371530886302597</v>
      </c>
      <c r="G27" s="24">
        <v>0.013070725156669651</v>
      </c>
      <c r="H27" s="24">
        <v>0.13267681289167413</v>
      </c>
      <c r="I27" s="24">
        <v>0.10940017905102954</v>
      </c>
      <c r="J27" s="24">
        <v>0.10295434198746643</v>
      </c>
      <c r="K27" s="24">
        <v>0.050492390331244405</v>
      </c>
      <c r="L27" s="24">
        <v>0.10760966875559534</v>
      </c>
      <c r="M27" s="24">
        <v>0.02757385854968666</v>
      </c>
      <c r="N27" s="24">
        <v>0.01324977618621307</v>
      </c>
      <c r="O27" s="24">
        <v>0.0603401969561325</v>
      </c>
      <c r="P27" s="24">
        <v>0.016651745747538048</v>
      </c>
      <c r="Q27" s="24">
        <v>0.025425246195165622</v>
      </c>
      <c r="R27" s="24">
        <v>0.12605192479856758</v>
      </c>
      <c r="S27" s="24">
        <v>0.03885407341092211</v>
      </c>
      <c r="T27" s="24">
        <v>0.009668755595344674</v>
      </c>
      <c r="U27" s="24">
        <v>0.009668755595344674</v>
      </c>
      <c r="V27" s="24">
        <v>0.02757385854968666</v>
      </c>
      <c r="W27" s="24">
        <v>0</v>
      </c>
      <c r="X27" s="24">
        <v>0.00017905102954341988</v>
      </c>
      <c r="Y27" s="24">
        <v>0.007341092211280215</v>
      </c>
      <c r="Z27" s="24">
        <v>0.0007162041181736795</v>
      </c>
      <c r="AA27" s="24">
        <v>0.0059086839749328554</v>
      </c>
      <c r="AB27" s="24">
        <v>0.0026857654431512983</v>
      </c>
    </row>
    <row r="28" spans="1:28" ht="15">
      <c r="A28" s="9">
        <v>24</v>
      </c>
      <c r="B28" s="6" t="s">
        <v>103</v>
      </c>
      <c r="C28" s="3" t="s">
        <v>104</v>
      </c>
      <c r="D28" s="24">
        <v>0.011439029970258523</v>
      </c>
      <c r="E28" s="24">
        <v>0.07946312819339586</v>
      </c>
      <c r="F28" s="24">
        <v>0.0188362693510257</v>
      </c>
      <c r="G28" s="24">
        <v>0.020895294745672234</v>
      </c>
      <c r="H28" s="24">
        <v>0.07473499580568901</v>
      </c>
      <c r="I28" s="24">
        <v>0.12521924807442997</v>
      </c>
      <c r="J28" s="24">
        <v>0.08952947456722336</v>
      </c>
      <c r="K28" s="24">
        <v>0.06382978723404255</v>
      </c>
      <c r="L28" s="24">
        <v>0.11927095248989553</v>
      </c>
      <c r="M28" s="24">
        <v>0.024174483337146342</v>
      </c>
      <c r="N28" s="24">
        <v>0.02478456493556013</v>
      </c>
      <c r="O28" s="24">
        <v>0.049111568672309924</v>
      </c>
      <c r="P28" s="24">
        <v>0.01204911156867231</v>
      </c>
      <c r="Q28" s="24">
        <v>0.026614809730801495</v>
      </c>
      <c r="R28" s="24">
        <v>0.0902920765652406</v>
      </c>
      <c r="S28" s="24">
        <v>0.021352855944482576</v>
      </c>
      <c r="T28" s="24">
        <v>0.006710897582551666</v>
      </c>
      <c r="U28" s="24">
        <v>0.014718218561732633</v>
      </c>
      <c r="V28" s="24">
        <v>0.07801418439716312</v>
      </c>
      <c r="W28" s="24">
        <v>0.03141920231831007</v>
      </c>
      <c r="X28" s="24">
        <v>0.0073209791809654545</v>
      </c>
      <c r="Y28" s="24">
        <v>0.006710897582551666</v>
      </c>
      <c r="Z28" s="24">
        <v>0.0011439029970258523</v>
      </c>
      <c r="AA28" s="24">
        <v>0.0022878059940517046</v>
      </c>
      <c r="AB28" s="24">
        <v>7.626019980172348E-05</v>
      </c>
    </row>
    <row r="29" spans="1:28" ht="15">
      <c r="A29" s="9">
        <v>25</v>
      </c>
      <c r="B29" s="6" t="s">
        <v>105</v>
      </c>
      <c r="C29" s="3" t="s">
        <v>106</v>
      </c>
      <c r="D29" s="24">
        <v>0.012979747118719928</v>
      </c>
      <c r="E29" s="24">
        <v>0.08078773637686025</v>
      </c>
      <c r="F29" s="24">
        <v>0.00514714109880273</v>
      </c>
      <c r="G29" s="24">
        <v>0.02137182499720264</v>
      </c>
      <c r="H29" s="24">
        <v>0.17522658610271905</v>
      </c>
      <c r="I29" s="24">
        <v>0.07978068703144232</v>
      </c>
      <c r="J29" s="24">
        <v>0.09801946962067808</v>
      </c>
      <c r="K29" s="24">
        <v>0.03625377643504532</v>
      </c>
      <c r="L29" s="24">
        <v>0.07966879265972922</v>
      </c>
      <c r="M29" s="24">
        <v>0.027190332326283987</v>
      </c>
      <c r="N29" s="24">
        <v>0.006489873559359964</v>
      </c>
      <c r="O29" s="24">
        <v>0.06971019357726306</v>
      </c>
      <c r="P29" s="24">
        <v>0.005706612957368244</v>
      </c>
      <c r="Q29" s="24">
        <v>0.0433031218529708</v>
      </c>
      <c r="R29" s="24">
        <v>0.11211816045652903</v>
      </c>
      <c r="S29" s="24">
        <v>0.01779120510238335</v>
      </c>
      <c r="T29" s="24">
        <v>0.010853754056170974</v>
      </c>
      <c r="U29" s="24">
        <v>0.01745552198724404</v>
      </c>
      <c r="V29" s="24">
        <v>0.03457536085934877</v>
      </c>
      <c r="W29" s="24">
        <v>0.03233747342508672</v>
      </c>
      <c r="X29" s="24">
        <v>0.006042296072507553</v>
      </c>
      <c r="Y29" s="24">
        <v>0.00514714109880273</v>
      </c>
      <c r="Z29" s="24">
        <v>0.00011189437171310283</v>
      </c>
      <c r="AA29" s="24">
        <v>0.018798254447801276</v>
      </c>
      <c r="AB29" s="24">
        <v>0.0031330424079668794</v>
      </c>
    </row>
    <row r="30" spans="1:28" ht="15">
      <c r="A30" s="9">
        <v>26</v>
      </c>
      <c r="B30" s="6" t="s">
        <v>107</v>
      </c>
      <c r="C30" s="3" t="s">
        <v>108</v>
      </c>
      <c r="D30" s="24">
        <v>0.019664732430689877</v>
      </c>
      <c r="E30" s="24">
        <v>0.08381689232753063</v>
      </c>
      <c r="F30" s="24">
        <v>0.010122501611863314</v>
      </c>
      <c r="G30" s="24">
        <v>0.014506769825918761</v>
      </c>
      <c r="H30" s="24">
        <v>0.16750483558994197</v>
      </c>
      <c r="I30" s="24">
        <v>0.10090264345583494</v>
      </c>
      <c r="J30" s="24">
        <v>0.09561573178594455</v>
      </c>
      <c r="K30" s="24">
        <v>0.05035460992907802</v>
      </c>
      <c r="L30" s="24">
        <v>0.11250805931656996</v>
      </c>
      <c r="M30" s="24">
        <v>0.02630560928433269</v>
      </c>
      <c r="N30" s="24">
        <v>0.010058027079303675</v>
      </c>
      <c r="O30" s="24">
        <v>0.06550612508059317</v>
      </c>
      <c r="P30" s="24">
        <v>0.01586073500967118</v>
      </c>
      <c r="Q30" s="24">
        <v>0.023468729851708576</v>
      </c>
      <c r="R30" s="24">
        <v>0.10373952288845906</v>
      </c>
      <c r="S30" s="24">
        <v>0.01708575112830432</v>
      </c>
      <c r="T30" s="24">
        <v>0.008704061895551257</v>
      </c>
      <c r="U30" s="24">
        <v>0.016312056737588652</v>
      </c>
      <c r="V30" s="24">
        <v>0.02456479690522244</v>
      </c>
      <c r="W30" s="24">
        <v>0.015602836879432624</v>
      </c>
      <c r="X30" s="24">
        <v>0.003932946486137976</v>
      </c>
      <c r="Y30" s="24">
        <v>0.0046421663442940036</v>
      </c>
      <c r="Z30" s="24">
        <v>0.0003223726627981947</v>
      </c>
      <c r="AA30" s="24">
        <v>0.004061895551257254</v>
      </c>
      <c r="AB30" s="24">
        <v>0.004835589941972921</v>
      </c>
    </row>
    <row r="31" spans="1:28" ht="15">
      <c r="A31" s="9">
        <v>27</v>
      </c>
      <c r="B31" s="6" t="s">
        <v>109</v>
      </c>
      <c r="C31" s="3" t="s">
        <v>110</v>
      </c>
      <c r="D31" s="24">
        <v>0.004834720035979312</v>
      </c>
      <c r="E31" s="24">
        <v>0.08983584438947605</v>
      </c>
      <c r="F31" s="24">
        <v>0.007533168428153812</v>
      </c>
      <c r="G31" s="24">
        <v>0.03766584214076906</v>
      </c>
      <c r="H31" s="24">
        <v>0.14582864852709693</v>
      </c>
      <c r="I31" s="24">
        <v>0.10456487519676186</v>
      </c>
      <c r="J31" s="24">
        <v>0.10355295704969643</v>
      </c>
      <c r="K31" s="24">
        <v>0.04598605801664043</v>
      </c>
      <c r="L31" s="24">
        <v>0.07690577917697324</v>
      </c>
      <c r="M31" s="24">
        <v>0.031594333258376434</v>
      </c>
      <c r="N31" s="24">
        <v>0.02192489318641781</v>
      </c>
      <c r="O31" s="24">
        <v>0.05104564875196762</v>
      </c>
      <c r="P31" s="24">
        <v>0.008432651225545311</v>
      </c>
      <c r="Q31" s="24">
        <v>0.021812457836743872</v>
      </c>
      <c r="R31" s="24">
        <v>0.10928715988306724</v>
      </c>
      <c r="S31" s="24">
        <v>0.026647177872723183</v>
      </c>
      <c r="T31" s="24">
        <v>0.006970991679784124</v>
      </c>
      <c r="U31" s="24">
        <v>0.019114009444569372</v>
      </c>
      <c r="V31" s="24">
        <v>0.022599505284461436</v>
      </c>
      <c r="W31" s="24">
        <v>0.0314818979087025</v>
      </c>
      <c r="X31" s="24">
        <v>0.012480323813807061</v>
      </c>
      <c r="Y31" s="24">
        <v>0.010456487519676186</v>
      </c>
      <c r="Z31" s="24">
        <v>0.0010119181470654374</v>
      </c>
      <c r="AA31" s="24">
        <v>0.0038228018889138746</v>
      </c>
      <c r="AB31" s="24">
        <v>0.004609849336631437</v>
      </c>
    </row>
    <row r="32" spans="1:28" ht="15">
      <c r="A32" s="9">
        <v>28</v>
      </c>
      <c r="B32" s="6" t="s">
        <v>111</v>
      </c>
      <c r="C32" s="3" t="s">
        <v>112</v>
      </c>
      <c r="D32" s="24">
        <v>0.008471211118464593</v>
      </c>
      <c r="E32" s="24">
        <v>0.07610853739245532</v>
      </c>
      <c r="F32" s="24">
        <v>0.012839179351422899</v>
      </c>
      <c r="G32" s="24">
        <v>0.010456651224354732</v>
      </c>
      <c r="H32" s="24">
        <v>0.14533421575115818</v>
      </c>
      <c r="I32" s="24">
        <v>0.09781601588352085</v>
      </c>
      <c r="J32" s="24">
        <v>0.11118464592984778</v>
      </c>
      <c r="K32" s="24">
        <v>0.05400397088021178</v>
      </c>
      <c r="L32" s="24">
        <v>0.12256783587028458</v>
      </c>
      <c r="M32" s="24">
        <v>0.013765718067504963</v>
      </c>
      <c r="N32" s="24">
        <v>0.008603573792190603</v>
      </c>
      <c r="O32" s="24">
        <v>0.03216412971542025</v>
      </c>
      <c r="P32" s="24">
        <v>0.0007941760423560556</v>
      </c>
      <c r="Q32" s="24">
        <v>0.04156187954996691</v>
      </c>
      <c r="R32" s="24">
        <v>0.1301125082726671</v>
      </c>
      <c r="S32" s="24">
        <v>0.024222369291859697</v>
      </c>
      <c r="T32" s="24">
        <v>0.007941760423560556</v>
      </c>
      <c r="U32" s="24">
        <v>0.004500330906684315</v>
      </c>
      <c r="V32" s="24">
        <v>0.026604897418927864</v>
      </c>
      <c r="W32" s="24">
        <v>0.05056254136333554</v>
      </c>
      <c r="X32" s="24">
        <v>0.005823957643944408</v>
      </c>
      <c r="Y32" s="24">
        <v>0.008603573792190603</v>
      </c>
      <c r="Z32" s="24">
        <v>0.0005294506949040371</v>
      </c>
      <c r="AA32" s="24">
        <v>0.0015883520847121111</v>
      </c>
      <c r="AB32" s="24">
        <v>0.0038385175380542687</v>
      </c>
    </row>
    <row r="33" spans="1:28" ht="15">
      <c r="A33" s="9">
        <v>29</v>
      </c>
      <c r="B33" s="6" t="s">
        <v>113</v>
      </c>
      <c r="C33" s="3" t="s">
        <v>114</v>
      </c>
      <c r="D33" s="24">
        <v>0.015266285980654935</v>
      </c>
      <c r="E33" s="24">
        <v>0.07306840694557744</v>
      </c>
      <c r="F33" s="24">
        <v>0.0004661461368138912</v>
      </c>
      <c r="G33" s="24">
        <v>0.019345064677776483</v>
      </c>
      <c r="H33" s="24">
        <v>0.16559841510313483</v>
      </c>
      <c r="I33" s="24">
        <v>0.07598182030066426</v>
      </c>
      <c r="J33" s="24">
        <v>0.0989395175387484</v>
      </c>
      <c r="K33" s="24">
        <v>0.06514392261974129</v>
      </c>
      <c r="L33" s="24">
        <v>0.11280736510896167</v>
      </c>
      <c r="M33" s="24">
        <v>0.0196946742803869</v>
      </c>
      <c r="N33" s="24">
        <v>0.006759118983801422</v>
      </c>
      <c r="O33" s="24">
        <v>0.04265237151847104</v>
      </c>
      <c r="P33" s="24">
        <v>0.007458338189022259</v>
      </c>
      <c r="Q33" s="24">
        <v>0.04125393310802937</v>
      </c>
      <c r="R33" s="24">
        <v>0.15021559258827644</v>
      </c>
      <c r="S33" s="24">
        <v>0.020160820417200794</v>
      </c>
      <c r="T33" s="24">
        <v>0.010371751544109077</v>
      </c>
      <c r="U33" s="24">
        <v>0.0011653653420347278</v>
      </c>
      <c r="V33" s="24">
        <v>0.06199743619624752</v>
      </c>
      <c r="W33" s="24">
        <v>0.00034960960261041835</v>
      </c>
      <c r="X33" s="24">
        <v>0.0005826826710173639</v>
      </c>
      <c r="Y33" s="24">
        <v>0.006176436312784058</v>
      </c>
      <c r="Z33" s="24">
        <v>0.0006992192052208367</v>
      </c>
      <c r="AA33" s="24">
        <v>0.003263022957697238</v>
      </c>
      <c r="AB33" s="24">
        <v>0.0005826826710173639</v>
      </c>
    </row>
    <row r="34" spans="1:28" ht="15">
      <c r="A34" s="9">
        <v>30</v>
      </c>
      <c r="B34" s="6" t="s">
        <v>115</v>
      </c>
      <c r="C34" s="3" t="s">
        <v>116</v>
      </c>
      <c r="D34" s="24">
        <v>0.013769682000617475</v>
      </c>
      <c r="E34" s="24">
        <v>0.06853967273849954</v>
      </c>
      <c r="F34" s="24">
        <v>0.03575177523927138</v>
      </c>
      <c r="G34" s="24">
        <v>0.017659771534424204</v>
      </c>
      <c r="H34" s="24">
        <v>0.13399197283112071</v>
      </c>
      <c r="I34" s="24">
        <v>0.127817227539364</v>
      </c>
      <c r="J34" s="24">
        <v>0.09268292682926829</v>
      </c>
      <c r="K34" s="24">
        <v>0.041741278172275395</v>
      </c>
      <c r="L34" s="24">
        <v>0.06273541216424823</v>
      </c>
      <c r="M34" s="24">
        <v>0.02797159617165792</v>
      </c>
      <c r="N34" s="24">
        <v>0.013460944736029639</v>
      </c>
      <c r="O34" s="24">
        <v>0.06199444272923742</v>
      </c>
      <c r="P34" s="24">
        <v>0.015128125964803951</v>
      </c>
      <c r="Q34" s="24">
        <v>0.04692806421735103</v>
      </c>
      <c r="R34" s="24">
        <v>0.13541216424822475</v>
      </c>
      <c r="S34" s="24">
        <v>0.010867551713491819</v>
      </c>
      <c r="T34" s="24">
        <v>0.014757641247298548</v>
      </c>
      <c r="U34" s="24">
        <v>0.029762272306267365</v>
      </c>
      <c r="V34" s="24">
        <v>0.018709478234022848</v>
      </c>
      <c r="W34" s="24">
        <v>0.01605433775856746</v>
      </c>
      <c r="X34" s="24">
        <v>0.0017289286816918803</v>
      </c>
      <c r="Y34" s="24">
        <v>0.005248533497993208</v>
      </c>
      <c r="Z34" s="24">
        <v>0.0006174745291756715</v>
      </c>
      <c r="AA34" s="24">
        <v>0.0019141710404445816</v>
      </c>
      <c r="AB34" s="24">
        <v>0.0047545538746526705</v>
      </c>
    </row>
    <row r="35" spans="1:28" ht="15">
      <c r="A35" s="9">
        <v>31</v>
      </c>
      <c r="B35" s="6" t="s">
        <v>117</v>
      </c>
      <c r="C35" s="3" t="s">
        <v>118</v>
      </c>
      <c r="D35" s="24">
        <v>0.014698479814758884</v>
      </c>
      <c r="E35" s="24">
        <v>0.05813953488372093</v>
      </c>
      <c r="F35" s="24">
        <v>0.05728380146984798</v>
      </c>
      <c r="G35" s="24">
        <v>0.02245041779925501</v>
      </c>
      <c r="H35" s="24">
        <v>0.06614315916641499</v>
      </c>
      <c r="I35" s="24">
        <v>0.09644618946944529</v>
      </c>
      <c r="J35" s="24">
        <v>0.09896305245142455</v>
      </c>
      <c r="K35" s="24">
        <v>0.046813651464814254</v>
      </c>
      <c r="L35" s="24">
        <v>0.07777106614315916</v>
      </c>
      <c r="M35" s="24">
        <v>0.01273532668881506</v>
      </c>
      <c r="N35" s="24">
        <v>0.015352864190073492</v>
      </c>
      <c r="O35" s="24">
        <v>0.06714990435920669</v>
      </c>
      <c r="P35" s="24">
        <v>0.0102184637068358</v>
      </c>
      <c r="Q35" s="24">
        <v>0.054716601228229134</v>
      </c>
      <c r="R35" s="24">
        <v>0.20406725057887848</v>
      </c>
      <c r="S35" s="24">
        <v>0.028591563475284406</v>
      </c>
      <c r="T35" s="24">
        <v>0.010923185341789992</v>
      </c>
      <c r="U35" s="24">
        <v>0.01474881707439847</v>
      </c>
      <c r="V35" s="24">
        <v>0.02823920265780731</v>
      </c>
      <c r="W35" s="24">
        <v>0</v>
      </c>
      <c r="X35" s="24">
        <v>0.00020134903855834087</v>
      </c>
      <c r="Y35" s="24">
        <v>0.004429678848283499</v>
      </c>
      <c r="Z35" s="24">
        <v>0.00010067451927917044</v>
      </c>
      <c r="AA35" s="24">
        <v>0.009815765629719118</v>
      </c>
      <c r="AB35" s="24">
        <v>0</v>
      </c>
    </row>
    <row r="36" spans="1:28" ht="15">
      <c r="A36" s="9">
        <v>33</v>
      </c>
      <c r="B36" s="6" t="s">
        <v>119</v>
      </c>
      <c r="C36" s="3" t="s">
        <v>120</v>
      </c>
      <c r="D36" s="24">
        <v>0.01</v>
      </c>
      <c r="E36" s="24">
        <v>0.015454545454545455</v>
      </c>
      <c r="F36" s="24">
        <v>0</v>
      </c>
      <c r="G36" s="24">
        <v>0</v>
      </c>
      <c r="H36" s="24">
        <v>0.2636363636363636</v>
      </c>
      <c r="I36" s="24">
        <v>0.6354545454545455</v>
      </c>
      <c r="J36" s="24">
        <v>0.004545454545454545</v>
      </c>
      <c r="K36" s="24">
        <v>0</v>
      </c>
      <c r="L36" s="24">
        <v>0.00909090909090909</v>
      </c>
      <c r="M36" s="24">
        <v>0</v>
      </c>
      <c r="N36" s="24">
        <v>0.0018181818181818182</v>
      </c>
      <c r="O36" s="24">
        <v>0.01818181818181818</v>
      </c>
      <c r="P36" s="24">
        <v>0</v>
      </c>
      <c r="Q36" s="24">
        <v>0</v>
      </c>
      <c r="R36" s="24">
        <v>0</v>
      </c>
      <c r="S36" s="24">
        <v>0</v>
      </c>
      <c r="T36" s="24">
        <v>0.007272727272727273</v>
      </c>
      <c r="U36" s="24">
        <v>0</v>
      </c>
      <c r="V36" s="24">
        <v>0.03272727272727273</v>
      </c>
      <c r="W36" s="24">
        <v>0</v>
      </c>
      <c r="X36" s="24">
        <v>0</v>
      </c>
      <c r="Y36" s="24">
        <v>0.0018181818181818182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0.005917159763313609</v>
      </c>
      <c r="F37" s="24">
        <v>0</v>
      </c>
      <c r="G37" s="24">
        <v>0.0009861932938856016</v>
      </c>
      <c r="H37" s="24">
        <v>0.13806706114398423</v>
      </c>
      <c r="I37" s="24">
        <v>0.8274161735700197</v>
      </c>
      <c r="J37" s="24">
        <v>0.0019723865877712033</v>
      </c>
      <c r="K37" s="24">
        <v>0</v>
      </c>
      <c r="L37" s="24">
        <v>0</v>
      </c>
      <c r="M37" s="24">
        <v>0.0009861932938856016</v>
      </c>
      <c r="N37" s="24">
        <v>0.0009861932938856016</v>
      </c>
      <c r="O37" s="24">
        <v>0.0039447731755424065</v>
      </c>
      <c r="P37" s="24">
        <v>0</v>
      </c>
      <c r="Q37" s="24">
        <v>0</v>
      </c>
      <c r="R37" s="24">
        <v>0</v>
      </c>
      <c r="S37" s="24">
        <v>0</v>
      </c>
      <c r="T37" s="24">
        <v>0.008875739644970414</v>
      </c>
      <c r="U37" s="24">
        <v>0</v>
      </c>
      <c r="V37" s="24">
        <v>0.006903353057199211</v>
      </c>
      <c r="W37" s="24">
        <v>0</v>
      </c>
      <c r="X37" s="24">
        <v>0</v>
      </c>
      <c r="Y37" s="24">
        <v>0.0029585798816568047</v>
      </c>
      <c r="Z37" s="24">
        <v>0</v>
      </c>
      <c r="AA37" s="24">
        <v>0.0009861932938856016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0.016493585827733658</v>
      </c>
      <c r="F38" s="24">
        <v>0</v>
      </c>
      <c r="G38" s="24">
        <v>0</v>
      </c>
      <c r="H38" s="24">
        <v>0.22480146609651802</v>
      </c>
      <c r="I38" s="24">
        <v>0</v>
      </c>
      <c r="J38" s="24">
        <v>0</v>
      </c>
      <c r="K38" s="24">
        <v>0</v>
      </c>
      <c r="L38" s="24">
        <v>0.7562614538790471</v>
      </c>
      <c r="M38" s="24">
        <v>0.0006108735491753207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0.0018326206475259622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0.312316715542522</v>
      </c>
      <c r="F39" s="24">
        <v>0</v>
      </c>
      <c r="G39" s="24">
        <v>0.0007331378299120235</v>
      </c>
      <c r="H39" s="24">
        <v>0.12096774193548387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0.40597507331378296</v>
      </c>
      <c r="X39" s="24">
        <v>0.16000733137829912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0.15244487056567593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0.5800575263662512</v>
      </c>
      <c r="X40" s="24">
        <v>0.26749760306807285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0.2097457627118644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0.6800847457627118</v>
      </c>
      <c r="X41" s="24">
        <v>0.11016949152542373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0.11702127659574468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0.0008865248226950354</v>
      </c>
      <c r="S42" s="24">
        <v>0</v>
      </c>
      <c r="T42" s="24">
        <v>0</v>
      </c>
      <c r="U42" s="24">
        <v>0</v>
      </c>
      <c r="V42" s="24">
        <v>0</v>
      </c>
      <c r="W42" s="24">
        <v>0.674645390070922</v>
      </c>
      <c r="X42" s="24">
        <v>0.2074468085106383</v>
      </c>
      <c r="Y42" s="24">
        <v>0</v>
      </c>
      <c r="Z42" s="24">
        <v>0</v>
      </c>
      <c r="AA42" s="24">
        <v>0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0.1867396593673966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0.6003649635036497</v>
      </c>
      <c r="X43" s="24">
        <v>0.21289537712895376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0.8180978762696214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0.08587257617728532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0.09602954755309326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0.033426183844011144</v>
      </c>
      <c r="E45" s="24">
        <v>0.018105849582172703</v>
      </c>
      <c r="F45" s="24">
        <v>0</v>
      </c>
      <c r="G45" s="24">
        <v>0.002785515320334262</v>
      </c>
      <c r="H45" s="24">
        <v>0.786908077994429</v>
      </c>
      <c r="I45" s="24">
        <v>0.019498607242339833</v>
      </c>
      <c r="J45" s="24">
        <v>0.011142061281337047</v>
      </c>
      <c r="K45" s="24">
        <v>0.012534818941504178</v>
      </c>
      <c r="L45" s="24">
        <v>0.03064066852367688</v>
      </c>
      <c r="M45" s="24">
        <v>0.001392757660167131</v>
      </c>
      <c r="N45" s="24">
        <v>0.036211699164345405</v>
      </c>
      <c r="O45" s="24">
        <v>0.020891364902506964</v>
      </c>
      <c r="P45" s="24">
        <v>0.002785515320334262</v>
      </c>
      <c r="Q45" s="24">
        <v>0</v>
      </c>
      <c r="R45" s="24">
        <v>0</v>
      </c>
      <c r="S45" s="24">
        <v>0</v>
      </c>
      <c r="T45" s="24">
        <v>0.013927576601671309</v>
      </c>
      <c r="U45" s="24">
        <v>0.002785515320334262</v>
      </c>
      <c r="V45" s="24">
        <v>0.006963788300835654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0.004054054054054054</v>
      </c>
      <c r="F46" s="24">
        <v>0.0006756756756756757</v>
      </c>
      <c r="G46" s="24">
        <v>0.16418918918918918</v>
      </c>
      <c r="H46" s="24">
        <v>0.25</v>
      </c>
      <c r="I46" s="24">
        <v>0.0013513513513513514</v>
      </c>
      <c r="J46" s="24">
        <v>0.031081081081081083</v>
      </c>
      <c r="K46" s="24">
        <v>0</v>
      </c>
      <c r="L46" s="24">
        <v>0.005405405405405406</v>
      </c>
      <c r="M46" s="24">
        <v>0.02972972972972973</v>
      </c>
      <c r="N46" s="24">
        <v>0.002702702702702703</v>
      </c>
      <c r="O46" s="24">
        <v>0.0013513513513513514</v>
      </c>
      <c r="P46" s="24">
        <v>0</v>
      </c>
      <c r="Q46" s="24">
        <v>0</v>
      </c>
      <c r="R46" s="24">
        <v>0</v>
      </c>
      <c r="S46" s="24">
        <v>0</v>
      </c>
      <c r="T46" s="24">
        <v>0.025675675675675677</v>
      </c>
      <c r="U46" s="24">
        <v>0.0013513513513513514</v>
      </c>
      <c r="V46" s="24">
        <v>0.005405405405405406</v>
      </c>
      <c r="W46" s="24">
        <v>0.0006756756756756757</v>
      </c>
      <c r="X46" s="24">
        <v>0</v>
      </c>
      <c r="Y46" s="24">
        <v>0.007432432432432433</v>
      </c>
      <c r="Z46" s="24">
        <v>0</v>
      </c>
      <c r="AA46" s="24">
        <v>0.4689189189189189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0.06878306878306878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0.9232804232804233</v>
      </c>
      <c r="X47" s="24">
        <v>0.007936507936507936</v>
      </c>
      <c r="Y47" s="24">
        <v>0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0.006820566631689402</v>
      </c>
      <c r="E48" s="24">
        <v>0.02570828961175236</v>
      </c>
      <c r="F48" s="24">
        <v>0</v>
      </c>
      <c r="G48" s="24">
        <v>0.0007869884575026233</v>
      </c>
      <c r="H48" s="24">
        <v>0.0015739769150052466</v>
      </c>
      <c r="I48" s="24">
        <v>0.9611752360965372</v>
      </c>
      <c r="J48" s="24">
        <v>0</v>
      </c>
      <c r="K48" s="24">
        <v>0</v>
      </c>
      <c r="L48" s="24">
        <v>0.00026232948583420777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0.00026232948583420777</v>
      </c>
      <c r="U48" s="24">
        <v>0</v>
      </c>
      <c r="V48" s="24">
        <v>0.0026232948583420775</v>
      </c>
      <c r="W48" s="24">
        <v>0</v>
      </c>
      <c r="X48" s="24">
        <v>0</v>
      </c>
      <c r="Y48" s="24">
        <v>0.0007869884575026233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0.016953713670613563</v>
      </c>
      <c r="E49" s="24">
        <v>0.020721205597416577</v>
      </c>
      <c r="F49" s="24">
        <v>0</v>
      </c>
      <c r="G49" s="24">
        <v>0.001076426264800861</v>
      </c>
      <c r="H49" s="24">
        <v>0.1918729817007535</v>
      </c>
      <c r="I49" s="24">
        <v>0.0984930032292788</v>
      </c>
      <c r="J49" s="24">
        <v>0.09068891280947255</v>
      </c>
      <c r="K49" s="24">
        <v>0.06781485468245425</v>
      </c>
      <c r="L49" s="24">
        <v>0.08907427341227125</v>
      </c>
      <c r="M49" s="24">
        <v>0.019106566200215284</v>
      </c>
      <c r="N49" s="24">
        <v>0.01264800861141012</v>
      </c>
      <c r="O49" s="24">
        <v>0.07804090419806244</v>
      </c>
      <c r="P49" s="24">
        <v>0.013993541442411194</v>
      </c>
      <c r="Q49" s="24">
        <v>0.07804090419806244</v>
      </c>
      <c r="R49" s="24">
        <v>0.12405812701829924</v>
      </c>
      <c r="S49" s="24">
        <v>0.011302475780409042</v>
      </c>
      <c r="T49" s="24">
        <v>0.023143164693218515</v>
      </c>
      <c r="U49" s="24">
        <v>0.026103336921420882</v>
      </c>
      <c r="V49" s="24">
        <v>0.01991388589881593</v>
      </c>
      <c r="W49" s="24">
        <v>0.0013455328310010765</v>
      </c>
      <c r="X49" s="24">
        <v>0.0005382131324004305</v>
      </c>
      <c r="Y49" s="24">
        <v>0.010495156081808395</v>
      </c>
      <c r="Z49" s="24">
        <v>0.0005382131324004305</v>
      </c>
      <c r="AA49" s="24">
        <v>0.001076426264800861</v>
      </c>
      <c r="AB49" s="24">
        <v>0.002960172228202368</v>
      </c>
    </row>
    <row r="50" spans="1:28" ht="15">
      <c r="A50" s="9">
        <v>63</v>
      </c>
      <c r="B50" s="6" t="s">
        <v>147</v>
      </c>
      <c r="C50" s="3" t="s">
        <v>148</v>
      </c>
      <c r="D50" s="24">
        <v>0.006292606187729418</v>
      </c>
      <c r="E50" s="24">
        <v>0.01048767697954903</v>
      </c>
      <c r="F50" s="24">
        <v>0.00026219192448872575</v>
      </c>
      <c r="G50" s="24">
        <v>0.01101206082852648</v>
      </c>
      <c r="H50" s="24">
        <v>0.11955951756685894</v>
      </c>
      <c r="I50" s="24">
        <v>0.10041950707918196</v>
      </c>
      <c r="J50" s="24">
        <v>0.13266911379129523</v>
      </c>
      <c r="K50" s="24">
        <v>0.07708442579968537</v>
      </c>
      <c r="L50" s="24">
        <v>0.11143156790770845</v>
      </c>
      <c r="M50" s="24">
        <v>0.050340849501835344</v>
      </c>
      <c r="N50" s="24">
        <v>0.010749868904037755</v>
      </c>
      <c r="O50" s="24">
        <v>0.06895647614053488</v>
      </c>
      <c r="P50" s="24">
        <v>0.006292606187729418</v>
      </c>
      <c r="Q50" s="24">
        <v>0.036444677503932876</v>
      </c>
      <c r="R50" s="24">
        <v>0.1638699528054536</v>
      </c>
      <c r="S50" s="24">
        <v>0.01599370739381227</v>
      </c>
      <c r="T50" s="24">
        <v>0.004981646565285789</v>
      </c>
      <c r="U50" s="24">
        <v>0.0015731515469323545</v>
      </c>
      <c r="V50" s="24">
        <v>0.03906659674882013</v>
      </c>
      <c r="W50" s="24">
        <v>0.0013109596224436288</v>
      </c>
      <c r="X50" s="24">
        <v>0.0026219192448872575</v>
      </c>
      <c r="Y50" s="24">
        <v>0.020713162034609333</v>
      </c>
      <c r="Z50" s="24">
        <v>0.001048767697954903</v>
      </c>
      <c r="AA50" s="24">
        <v>0.006292606187729418</v>
      </c>
      <c r="AB50" s="24">
        <v>0.0005243838489774515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2022-01-13T08:03:39Z</dcterms:modified>
  <cp:category/>
  <cp:version/>
  <cp:contentType/>
  <cp:contentStatus/>
</cp:coreProperties>
</file>