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<sst xmlns="http://schemas.openxmlformats.org/spreadsheetml/2006/main" count="295" uniqueCount="149">
  <si>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</si>
  <si>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</si>
  <si>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</si>
  <si>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</si>
  <si>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</si>
  <si>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</si>
  <si>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</si>
  <si>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</si>
  <si>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</si>
  <si>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</si>
  <si>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</si>
  <si>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</si>
  <si>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</si>
  <si>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</si>
  <si>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</si>
  <si>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</si>
  <si>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</si>
  <si>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</si>
  <si>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</si>
  <si>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</si>
  <si>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</si>
  <si>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</si>
  <si>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</si>
  <si>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</si>
  <si>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</si>
  <si>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</si>
  <si>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</si>
  <si>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</si>
  <si>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</si>
  <si>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</si>
  <si>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</si>
  <si>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</si>
  <si>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</si>
  <si>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</si>
  <si>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</si>
  <si>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</si>
  <si>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</si>
  <si>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</si>
  <si>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</si>
  <si>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</si>
  <si>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</si>
  <si>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</si>
  <si>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</si>
  <si>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</si>
  <si>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</si>
  <si>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</si>
  <si>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</si>
  <si>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</si>
  <si>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</si>
  <si>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</si>
  <si>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</si>
  <si>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</si>
  <si>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</si>
  <si>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</si>
  <si>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</si>
  <si>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</si>
  <si>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</si>
  <si>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</si>
  <si>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</si>
  <si>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</si>
  <si>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</si>
  <si>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</si>
  <si>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</si>
  <si>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</si>
  <si>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</si>
  <si>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</si>
  <si>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</si>
  <si>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</si>
  <si>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</si>
  <si>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</si>
  <si>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</si>
  <si>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</si>
  <si>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</si>
  <si>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</si>
  <si>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</si>
  <si>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</si>
  <si>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</si>
  <si>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</si>
  <si>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</si>
  <si>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</si>
  <si>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</si>
  <si>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</si>
  <si>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"DR.JURAJ NJAVRO"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</si>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</sst>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32324</v>
      </c>
      <c r="E5" s="23">
        <v>467</v>
      </c>
      <c r="F5" s="23">
        <v>2307</v>
      </c>
      <c r="G5" s="23">
        <v>1075</v>
      </c>
      <c r="H5" s="23">
        <v>699</v>
      </c>
      <c r="I5" s="23">
        <v>2851</v>
      </c>
      <c r="J5" s="23">
        <v>3922</v>
      </c>
      <c r="K5" s="23">
        <v>4214</v>
      </c>
      <c r="L5" s="23">
        <v>1527</v>
      </c>
      <c r="M5" s="23">
        <v>2439</v>
      </c>
      <c r="N5" s="23">
        <v>897</v>
      </c>
      <c r="O5" s="23">
        <v>793</v>
      </c>
      <c r="P5" s="23">
        <v>1795</v>
      </c>
      <c r="Q5" s="23">
        <v>697</v>
      </c>
      <c r="R5" s="23">
        <v>984</v>
      </c>
      <c r="S5" s="23">
        <v>4077</v>
      </c>
      <c r="T5" s="23">
        <v>622</v>
      </c>
      <c r="U5" s="23">
        <v>419</v>
      </c>
      <c r="V5" s="23">
        <v>658</v>
      </c>
      <c r="W5" s="23">
        <v>525</v>
      </c>
      <c r="X5" s="23">
        <v>723</v>
      </c>
      <c r="Y5" s="23">
        <v>104</v>
      </c>
      <c r="Z5" s="23">
        <v>259</v>
      </c>
      <c r="AA5" s="23">
        <v>33</v>
      </c>
      <c r="AB5" s="23">
        <v>235</v>
      </c>
      <c r="AC5" s="23">
        <v>2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40538</v>
      </c>
      <c r="E6" s="25">
        <v>659</v>
      </c>
      <c r="F6" s="25">
        <v>2808</v>
      </c>
      <c r="G6" s="25">
        <v>1926</v>
      </c>
      <c r="H6" s="25">
        <v>1123</v>
      </c>
      <c r="I6" s="25">
        <v>3534</v>
      </c>
      <c r="J6" s="25">
        <v>4913</v>
      </c>
      <c r="K6" s="25">
        <v>4037</v>
      </c>
      <c r="L6" s="25">
        <v>1930</v>
      </c>
      <c r="M6" s="25">
        <v>3390</v>
      </c>
      <c r="N6" s="25">
        <v>891</v>
      </c>
      <c r="O6" s="25">
        <v>1138</v>
      </c>
      <c r="P6" s="25">
        <v>1635</v>
      </c>
      <c r="Q6" s="25">
        <v>556</v>
      </c>
      <c r="R6" s="25">
        <v>1771</v>
      </c>
      <c r="S6" s="25">
        <v>3876</v>
      </c>
      <c r="T6" s="25">
        <v>695</v>
      </c>
      <c r="U6" s="25">
        <v>325</v>
      </c>
      <c r="V6" s="25">
        <v>2710</v>
      </c>
      <c r="W6" s="25">
        <v>540</v>
      </c>
      <c r="X6" s="25">
        <v>400</v>
      </c>
      <c r="Y6" s="25">
        <v>7</v>
      </c>
      <c r="Z6" s="25">
        <v>160</v>
      </c>
      <c r="AA6" s="25">
        <v>4</v>
      </c>
      <c r="AB6" s="25">
        <v>1504</v>
      </c>
      <c r="AC6" s="25">
        <v>6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23135</v>
      </c>
      <c r="E7" s="25">
        <v>268</v>
      </c>
      <c r="F7" s="25">
        <v>1767</v>
      </c>
      <c r="G7" s="25">
        <v>816</v>
      </c>
      <c r="H7" s="25">
        <v>831</v>
      </c>
      <c r="I7" s="25">
        <v>1848</v>
      </c>
      <c r="J7" s="25">
        <v>2933</v>
      </c>
      <c r="K7" s="25">
        <v>2317</v>
      </c>
      <c r="L7" s="25">
        <v>1081</v>
      </c>
      <c r="M7" s="25">
        <v>2670</v>
      </c>
      <c r="N7" s="25">
        <v>887</v>
      </c>
      <c r="O7" s="25">
        <v>975</v>
      </c>
      <c r="P7" s="25">
        <v>1198</v>
      </c>
      <c r="Q7" s="25">
        <v>293</v>
      </c>
      <c r="R7" s="25">
        <v>769</v>
      </c>
      <c r="S7" s="25">
        <v>1934</v>
      </c>
      <c r="T7" s="25">
        <v>434</v>
      </c>
      <c r="U7" s="25">
        <v>221</v>
      </c>
      <c r="V7" s="25">
        <v>373</v>
      </c>
      <c r="W7" s="25">
        <v>375</v>
      </c>
      <c r="X7" s="25">
        <v>717</v>
      </c>
      <c r="Y7" s="25">
        <v>88</v>
      </c>
      <c r="Z7" s="25">
        <v>123</v>
      </c>
      <c r="AA7" s="25">
        <v>16</v>
      </c>
      <c r="AB7" s="25">
        <v>193</v>
      </c>
      <c r="AC7" s="25">
        <v>8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25540</v>
      </c>
      <c r="E8" s="25">
        <v>293</v>
      </c>
      <c r="F8" s="25">
        <v>1941</v>
      </c>
      <c r="G8" s="25">
        <v>254</v>
      </c>
      <c r="H8" s="25">
        <v>804</v>
      </c>
      <c r="I8" s="25">
        <v>1831</v>
      </c>
      <c r="J8" s="25">
        <v>3967</v>
      </c>
      <c r="K8" s="25">
        <v>2770</v>
      </c>
      <c r="L8" s="25">
        <v>1318</v>
      </c>
      <c r="M8" s="25">
        <v>1969</v>
      </c>
      <c r="N8" s="25">
        <v>1003</v>
      </c>
      <c r="O8" s="25">
        <v>654</v>
      </c>
      <c r="P8" s="25">
        <v>1374</v>
      </c>
      <c r="Q8" s="25">
        <v>416</v>
      </c>
      <c r="R8" s="25">
        <v>838</v>
      </c>
      <c r="S8" s="25">
        <v>1880</v>
      </c>
      <c r="T8" s="25">
        <v>810</v>
      </c>
      <c r="U8" s="25">
        <v>287</v>
      </c>
      <c r="V8" s="25">
        <v>750</v>
      </c>
      <c r="W8" s="25">
        <v>749</v>
      </c>
      <c r="X8" s="25">
        <v>712</v>
      </c>
      <c r="Y8" s="25">
        <v>331</v>
      </c>
      <c r="Z8" s="25">
        <v>311</v>
      </c>
      <c r="AA8" s="25">
        <v>10</v>
      </c>
      <c r="AB8" s="25">
        <v>203</v>
      </c>
      <c r="AC8" s="25">
        <v>65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32649</v>
      </c>
      <c r="E9" s="25">
        <v>269</v>
      </c>
      <c r="F9" s="25">
        <v>1821</v>
      </c>
      <c r="G9" s="25">
        <v>1350</v>
      </c>
      <c r="H9" s="25">
        <v>1582</v>
      </c>
      <c r="I9" s="25">
        <v>1831</v>
      </c>
      <c r="J9" s="25">
        <v>3688</v>
      </c>
      <c r="K9" s="25">
        <v>3401</v>
      </c>
      <c r="L9" s="25">
        <v>1663</v>
      </c>
      <c r="M9" s="25">
        <v>4945</v>
      </c>
      <c r="N9" s="25">
        <v>2189</v>
      </c>
      <c r="O9" s="25">
        <v>879</v>
      </c>
      <c r="P9" s="25">
        <v>1297</v>
      </c>
      <c r="Q9" s="25">
        <v>439</v>
      </c>
      <c r="R9" s="25">
        <v>1274</v>
      </c>
      <c r="S9" s="25">
        <v>2501</v>
      </c>
      <c r="T9" s="25">
        <v>250</v>
      </c>
      <c r="U9" s="25">
        <v>194</v>
      </c>
      <c r="V9" s="25">
        <v>806</v>
      </c>
      <c r="W9" s="25">
        <v>378</v>
      </c>
      <c r="X9" s="25">
        <v>338</v>
      </c>
      <c r="Y9" s="25">
        <v>401</v>
      </c>
      <c r="Z9" s="25">
        <v>192</v>
      </c>
      <c r="AA9" s="25">
        <v>66</v>
      </c>
      <c r="AB9" s="25">
        <v>892</v>
      </c>
      <c r="AC9" s="25">
        <v>3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15105</v>
      </c>
      <c r="E10" s="25">
        <v>202</v>
      </c>
      <c r="F10" s="25">
        <v>1502</v>
      </c>
      <c r="G10" s="25">
        <v>32</v>
      </c>
      <c r="H10" s="25">
        <v>700</v>
      </c>
      <c r="I10" s="25">
        <v>1617</v>
      </c>
      <c r="J10" s="25">
        <v>3094</v>
      </c>
      <c r="K10" s="25">
        <v>1450</v>
      </c>
      <c r="L10" s="25">
        <v>1187</v>
      </c>
      <c r="M10" s="25">
        <v>1573</v>
      </c>
      <c r="N10" s="25">
        <v>725</v>
      </c>
      <c r="O10" s="25">
        <v>310</v>
      </c>
      <c r="P10" s="25">
        <v>994</v>
      </c>
      <c r="Q10" s="25">
        <v>213</v>
      </c>
      <c r="R10" s="25">
        <v>18</v>
      </c>
      <c r="S10" s="25"/>
      <c r="T10" s="25"/>
      <c r="U10" s="25">
        <v>226</v>
      </c>
      <c r="V10" s="25">
        <v>570</v>
      </c>
      <c r="W10" s="25">
        <v>270</v>
      </c>
      <c r="X10" s="25">
        <v>145</v>
      </c>
      <c r="Y10" s="25">
        <v>14</v>
      </c>
      <c r="Z10" s="25">
        <v>172</v>
      </c>
      <c r="AA10" s="25">
        <v>8</v>
      </c>
      <c r="AB10" s="25">
        <v>83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9565</v>
      </c>
      <c r="E11" s="25">
        <v>182</v>
      </c>
      <c r="F11" s="25">
        <v>209</v>
      </c>
      <c r="G11" s="25">
        <v>1</v>
      </c>
      <c r="H11" s="25">
        <v>266</v>
      </c>
      <c r="I11" s="25">
        <v>386</v>
      </c>
      <c r="J11" s="25">
        <v>1810</v>
      </c>
      <c r="K11" s="25">
        <v>780</v>
      </c>
      <c r="L11" s="25">
        <v>706</v>
      </c>
      <c r="M11" s="25">
        <v>577</v>
      </c>
      <c r="N11" s="25">
        <v>30</v>
      </c>
      <c r="O11" s="25">
        <v>663</v>
      </c>
      <c r="P11" s="25">
        <v>576</v>
      </c>
      <c r="Q11" s="25">
        <v>146</v>
      </c>
      <c r="R11" s="25">
        <v>527</v>
      </c>
      <c r="S11" s="25">
        <v>1773</v>
      </c>
      <c r="T11" s="25">
        <v>103</v>
      </c>
      <c r="U11" s="25">
        <v>92</v>
      </c>
      <c r="V11" s="25">
        <v>371</v>
      </c>
      <c r="W11" s="25">
        <v>135</v>
      </c>
      <c r="X11" s="25"/>
      <c r="Y11" s="25"/>
      <c r="Z11" s="25">
        <v>34</v>
      </c>
      <c r="AA11" s="25"/>
      <c r="AB11" s="25">
        <v>198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5141</v>
      </c>
      <c r="E12" s="25">
        <v>35</v>
      </c>
      <c r="F12" s="25">
        <v>543</v>
      </c>
      <c r="G12" s="25">
        <v>59</v>
      </c>
      <c r="H12" s="25">
        <v>213</v>
      </c>
      <c r="I12" s="25">
        <v>259</v>
      </c>
      <c r="J12" s="25">
        <v>67</v>
      </c>
      <c r="K12" s="25">
        <v>733</v>
      </c>
      <c r="L12" s="25">
        <v>40</v>
      </c>
      <c r="M12" s="25">
        <v>1008</v>
      </c>
      <c r="N12" s="25">
        <v>512</v>
      </c>
      <c r="O12" s="25">
        <v>61</v>
      </c>
      <c r="P12" s="25">
        <v>257</v>
      </c>
      <c r="Q12" s="25">
        <v>241</v>
      </c>
      <c r="R12" s="25">
        <v>12</v>
      </c>
      <c r="S12" s="25"/>
      <c r="T12" s="25">
        <v>101</v>
      </c>
      <c r="U12" s="25">
        <v>96</v>
      </c>
      <c r="V12" s="25">
        <v>144</v>
      </c>
      <c r="W12" s="25">
        <v>136</v>
      </c>
      <c r="X12" s="25">
        <v>13</v>
      </c>
      <c r="Y12" s="25">
        <v>27</v>
      </c>
      <c r="Z12" s="25">
        <v>113</v>
      </c>
      <c r="AA12" s="25">
        <v>38</v>
      </c>
      <c r="AB12" s="25">
        <v>433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2592</v>
      </c>
      <c r="E13" s="25">
        <v>5</v>
      </c>
      <c r="F13" s="25">
        <v>41</v>
      </c>
      <c r="G13" s="25"/>
      <c r="H13" s="25"/>
      <c r="I13" s="25"/>
      <c r="J13" s="25">
        <v>2</v>
      </c>
      <c r="K13" s="25"/>
      <c r="L13" s="25"/>
      <c r="M13" s="25">
        <v>2524</v>
      </c>
      <c r="N13" s="25">
        <v>8</v>
      </c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>
        <v>2</v>
      </c>
      <c r="AA13" s="25"/>
      <c r="AB13" s="25">
        <v>8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2233</v>
      </c>
      <c r="E14" s="25">
        <v>77</v>
      </c>
      <c r="F14" s="25">
        <v>134</v>
      </c>
      <c r="G14" s="25">
        <v>19</v>
      </c>
      <c r="H14" s="25">
        <v>64</v>
      </c>
      <c r="I14" s="25">
        <v>939</v>
      </c>
      <c r="J14" s="25">
        <v>13</v>
      </c>
      <c r="K14" s="25">
        <v>145</v>
      </c>
      <c r="L14" s="25">
        <v>68</v>
      </c>
      <c r="M14" s="25">
        <v>41</v>
      </c>
      <c r="N14" s="25">
        <v>165</v>
      </c>
      <c r="O14" s="25">
        <v>3</v>
      </c>
      <c r="P14" s="25">
        <v>142</v>
      </c>
      <c r="Q14" s="25">
        <v>3</v>
      </c>
      <c r="R14" s="25">
        <v>2</v>
      </c>
      <c r="S14" s="25">
        <v>1</v>
      </c>
      <c r="T14" s="25">
        <v>31</v>
      </c>
      <c r="U14" s="25">
        <v>24</v>
      </c>
      <c r="V14" s="25">
        <v>2</v>
      </c>
      <c r="W14" s="25">
        <v>358</v>
      </c>
      <c r="X14" s="25"/>
      <c r="Y14" s="25"/>
      <c r="Z14" s="25"/>
      <c r="AA14" s="25"/>
      <c r="AB14" s="25">
        <v>2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2310</v>
      </c>
      <c r="E15" s="25">
        <v>33</v>
      </c>
      <c r="F15" s="25">
        <v>187</v>
      </c>
      <c r="G15" s="25">
        <v>2</v>
      </c>
      <c r="H15" s="25">
        <v>21</v>
      </c>
      <c r="I15" s="25">
        <v>288</v>
      </c>
      <c r="J15" s="25">
        <v>203</v>
      </c>
      <c r="K15" s="25">
        <v>183</v>
      </c>
      <c r="L15" s="25">
        <v>91</v>
      </c>
      <c r="M15" s="25">
        <v>157</v>
      </c>
      <c r="N15" s="25">
        <v>80</v>
      </c>
      <c r="O15" s="25">
        <v>254</v>
      </c>
      <c r="P15" s="25">
        <v>75</v>
      </c>
      <c r="Q15" s="25">
        <v>3</v>
      </c>
      <c r="R15" s="25">
        <v>109</v>
      </c>
      <c r="S15" s="25">
        <v>275</v>
      </c>
      <c r="T15" s="25">
        <v>73</v>
      </c>
      <c r="U15" s="25">
        <v>38</v>
      </c>
      <c r="V15" s="25">
        <v>5</v>
      </c>
      <c r="W15" s="25">
        <v>110</v>
      </c>
      <c r="X15" s="25">
        <v>3</v>
      </c>
      <c r="Y15" s="25"/>
      <c r="Z15" s="25">
        <v>26</v>
      </c>
      <c r="AA15" s="25">
        <v>2</v>
      </c>
      <c r="AB15" s="25">
        <v>38</v>
      </c>
      <c r="AC15" s="25">
        <v>54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1969</v>
      </c>
      <c r="E16" s="25">
        <v>27</v>
      </c>
      <c r="F16" s="25">
        <v>62</v>
      </c>
      <c r="G16" s="25"/>
      <c r="H16" s="25">
        <v>22</v>
      </c>
      <c r="I16" s="25">
        <v>226</v>
      </c>
      <c r="J16" s="25">
        <v>125</v>
      </c>
      <c r="K16" s="25">
        <v>253</v>
      </c>
      <c r="L16" s="25">
        <v>101</v>
      </c>
      <c r="M16" s="25">
        <v>65</v>
      </c>
      <c r="N16" s="25">
        <v>54</v>
      </c>
      <c r="O16" s="25">
        <v>124</v>
      </c>
      <c r="P16" s="25">
        <v>139</v>
      </c>
      <c r="Q16" s="25">
        <v>2</v>
      </c>
      <c r="R16" s="25">
        <v>92</v>
      </c>
      <c r="S16" s="25">
        <v>254</v>
      </c>
      <c r="T16" s="25">
        <v>54</v>
      </c>
      <c r="U16" s="25">
        <v>36</v>
      </c>
      <c r="V16" s="25">
        <v>169</v>
      </c>
      <c r="W16" s="25">
        <v>71</v>
      </c>
      <c r="X16" s="25">
        <v>1</v>
      </c>
      <c r="Y16" s="25"/>
      <c r="Z16" s="25">
        <v>27</v>
      </c>
      <c r="AA16" s="25">
        <v>6</v>
      </c>
      <c r="AB16" s="25">
        <v>47</v>
      </c>
      <c r="AC16" s="25">
        <v>12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3700</v>
      </c>
      <c r="E17" s="25">
        <v>13</v>
      </c>
      <c r="F17" s="25">
        <v>326</v>
      </c>
      <c r="G17" s="25">
        <v>1</v>
      </c>
      <c r="H17" s="25">
        <v>57</v>
      </c>
      <c r="I17" s="25">
        <v>312</v>
      </c>
      <c r="J17" s="25">
        <v>266</v>
      </c>
      <c r="K17" s="25">
        <v>398</v>
      </c>
      <c r="L17" s="25">
        <v>211</v>
      </c>
      <c r="M17" s="25">
        <v>746</v>
      </c>
      <c r="N17" s="25">
        <v>83</v>
      </c>
      <c r="O17" s="25">
        <v>25</v>
      </c>
      <c r="P17" s="25">
        <v>121</v>
      </c>
      <c r="Q17" s="25">
        <v>33</v>
      </c>
      <c r="R17" s="25">
        <v>95</v>
      </c>
      <c r="S17" s="25">
        <v>445</v>
      </c>
      <c r="T17" s="25">
        <v>108</v>
      </c>
      <c r="U17" s="25">
        <v>14</v>
      </c>
      <c r="V17" s="25">
        <v>19</v>
      </c>
      <c r="W17" s="25">
        <v>109</v>
      </c>
      <c r="X17" s="25">
        <v>250</v>
      </c>
      <c r="Y17" s="25">
        <v>41</v>
      </c>
      <c r="Z17" s="25">
        <v>12</v>
      </c>
      <c r="AA17" s="25"/>
      <c r="AB17" s="25">
        <v>6</v>
      </c>
      <c r="AC17" s="25">
        <v>9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6803</v>
      </c>
      <c r="E18" s="25">
        <v>94</v>
      </c>
      <c r="F18" s="25">
        <v>875</v>
      </c>
      <c r="G18" s="25">
        <v>263</v>
      </c>
      <c r="H18" s="25">
        <v>297</v>
      </c>
      <c r="I18" s="25">
        <v>527</v>
      </c>
      <c r="J18" s="25">
        <v>627</v>
      </c>
      <c r="K18" s="25">
        <v>548</v>
      </c>
      <c r="L18" s="25">
        <v>340</v>
      </c>
      <c r="M18" s="25">
        <v>629</v>
      </c>
      <c r="N18" s="25">
        <v>172</v>
      </c>
      <c r="O18" s="25">
        <v>102</v>
      </c>
      <c r="P18" s="25">
        <v>417</v>
      </c>
      <c r="Q18" s="25">
        <v>209</v>
      </c>
      <c r="R18" s="25">
        <v>388</v>
      </c>
      <c r="S18" s="25">
        <v>549</v>
      </c>
      <c r="T18" s="25">
        <v>25</v>
      </c>
      <c r="U18" s="25">
        <v>59</v>
      </c>
      <c r="V18" s="25">
        <v>60</v>
      </c>
      <c r="W18" s="25">
        <v>193</v>
      </c>
      <c r="X18" s="25">
        <v>282</v>
      </c>
      <c r="Y18" s="25">
        <v>70</v>
      </c>
      <c r="Z18" s="25">
        <v>19</v>
      </c>
      <c r="AA18" s="25">
        <v>5</v>
      </c>
      <c r="AB18" s="25">
        <v>42</v>
      </c>
      <c r="AC18" s="25">
        <v>11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9140</v>
      </c>
      <c r="E19" s="25">
        <v>55</v>
      </c>
      <c r="F19" s="25">
        <v>574</v>
      </c>
      <c r="G19" s="25">
        <v>71</v>
      </c>
      <c r="H19" s="25">
        <v>262</v>
      </c>
      <c r="I19" s="25">
        <v>1013</v>
      </c>
      <c r="J19" s="25">
        <v>1479</v>
      </c>
      <c r="K19" s="25">
        <v>942</v>
      </c>
      <c r="L19" s="25">
        <v>253</v>
      </c>
      <c r="M19" s="25">
        <v>1063</v>
      </c>
      <c r="N19" s="25">
        <v>205</v>
      </c>
      <c r="O19" s="25">
        <v>140</v>
      </c>
      <c r="P19" s="25">
        <v>426</v>
      </c>
      <c r="Q19" s="25">
        <v>75</v>
      </c>
      <c r="R19" s="25">
        <v>240</v>
      </c>
      <c r="S19" s="25">
        <v>891</v>
      </c>
      <c r="T19" s="25">
        <v>208</v>
      </c>
      <c r="U19" s="25">
        <v>85</v>
      </c>
      <c r="V19" s="25">
        <v>71</v>
      </c>
      <c r="W19" s="25">
        <v>447</v>
      </c>
      <c r="X19" s="25">
        <v>324</v>
      </c>
      <c r="Y19" s="25">
        <v>156</v>
      </c>
      <c r="Z19" s="25">
        <v>75</v>
      </c>
      <c r="AA19" s="25">
        <v>5</v>
      </c>
      <c r="AB19" s="25">
        <v>43</v>
      </c>
      <c r="AC19" s="25">
        <v>37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6409</v>
      </c>
      <c r="E20" s="25">
        <v>84</v>
      </c>
      <c r="F20" s="25">
        <v>491</v>
      </c>
      <c r="G20" s="25">
        <v>96</v>
      </c>
      <c r="H20" s="25">
        <v>207</v>
      </c>
      <c r="I20" s="25">
        <v>874</v>
      </c>
      <c r="J20" s="25">
        <v>739</v>
      </c>
      <c r="K20" s="25">
        <v>659</v>
      </c>
      <c r="L20" s="25">
        <v>256</v>
      </c>
      <c r="M20" s="25">
        <v>524</v>
      </c>
      <c r="N20" s="25">
        <v>221</v>
      </c>
      <c r="O20" s="25">
        <v>73</v>
      </c>
      <c r="P20" s="25">
        <v>237</v>
      </c>
      <c r="Q20" s="25">
        <v>32</v>
      </c>
      <c r="R20" s="25">
        <v>158</v>
      </c>
      <c r="S20" s="25">
        <v>806</v>
      </c>
      <c r="T20" s="25">
        <v>134</v>
      </c>
      <c r="U20" s="25">
        <v>91</v>
      </c>
      <c r="V20" s="25">
        <v>190</v>
      </c>
      <c r="W20" s="25">
        <v>172</v>
      </c>
      <c r="X20" s="25">
        <v>227</v>
      </c>
      <c r="Y20" s="25">
        <v>50</v>
      </c>
      <c r="Z20" s="25">
        <v>36</v>
      </c>
      <c r="AA20" s="25">
        <v>4</v>
      </c>
      <c r="AB20" s="25">
        <v>46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7790</v>
      </c>
      <c r="E21" s="25">
        <v>62</v>
      </c>
      <c r="F21" s="25">
        <v>660</v>
      </c>
      <c r="G21" s="25">
        <v>203</v>
      </c>
      <c r="H21" s="25">
        <v>254</v>
      </c>
      <c r="I21" s="25">
        <v>901</v>
      </c>
      <c r="J21" s="25">
        <v>900</v>
      </c>
      <c r="K21" s="25">
        <v>887</v>
      </c>
      <c r="L21" s="25">
        <v>461</v>
      </c>
      <c r="M21" s="25">
        <v>631</v>
      </c>
      <c r="N21" s="25">
        <v>322</v>
      </c>
      <c r="O21" s="25">
        <v>106</v>
      </c>
      <c r="P21" s="25">
        <v>325</v>
      </c>
      <c r="Q21" s="25">
        <v>106</v>
      </c>
      <c r="R21" s="25">
        <v>418</v>
      </c>
      <c r="S21" s="25">
        <v>745</v>
      </c>
      <c r="T21" s="25">
        <v>86</v>
      </c>
      <c r="U21" s="25">
        <v>91</v>
      </c>
      <c r="V21" s="25">
        <v>64</v>
      </c>
      <c r="W21" s="25">
        <v>165</v>
      </c>
      <c r="X21" s="25">
        <v>166</v>
      </c>
      <c r="Y21" s="25">
        <v>94</v>
      </c>
      <c r="Z21" s="25">
        <v>85</v>
      </c>
      <c r="AA21" s="25">
        <v>1</v>
      </c>
      <c r="AB21" s="25">
        <v>54</v>
      </c>
      <c r="AC21" s="25">
        <v>3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8124</v>
      </c>
      <c r="E22" s="25">
        <v>129</v>
      </c>
      <c r="F22" s="25">
        <v>778</v>
      </c>
      <c r="G22" s="25">
        <v>9</v>
      </c>
      <c r="H22" s="25">
        <v>274</v>
      </c>
      <c r="I22" s="25">
        <v>701</v>
      </c>
      <c r="J22" s="25">
        <v>702</v>
      </c>
      <c r="K22" s="25">
        <v>1004</v>
      </c>
      <c r="L22" s="25">
        <v>578</v>
      </c>
      <c r="M22" s="25">
        <v>1294</v>
      </c>
      <c r="N22" s="25">
        <v>206</v>
      </c>
      <c r="O22" s="25">
        <v>71</v>
      </c>
      <c r="P22" s="25">
        <v>300</v>
      </c>
      <c r="Q22" s="25">
        <v>39</v>
      </c>
      <c r="R22" s="25">
        <v>196</v>
      </c>
      <c r="S22" s="25">
        <v>655</v>
      </c>
      <c r="T22" s="25">
        <v>170</v>
      </c>
      <c r="U22" s="25">
        <v>111</v>
      </c>
      <c r="V22" s="25">
        <v>51</v>
      </c>
      <c r="W22" s="25">
        <v>351</v>
      </c>
      <c r="X22" s="25">
        <v>300</v>
      </c>
      <c r="Y22" s="25">
        <v>112</v>
      </c>
      <c r="Z22" s="25">
        <v>44</v>
      </c>
      <c r="AA22" s="25">
        <v>6</v>
      </c>
      <c r="AB22" s="25">
        <v>27</v>
      </c>
      <c r="AC22" s="25">
        <v>16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3291</v>
      </c>
      <c r="E23" s="25">
        <v>9</v>
      </c>
      <c r="F23" s="25">
        <v>61</v>
      </c>
      <c r="G23" s="25"/>
      <c r="H23" s="25">
        <v>21</v>
      </c>
      <c r="I23" s="25">
        <v>397</v>
      </c>
      <c r="J23" s="25">
        <v>286</v>
      </c>
      <c r="K23" s="25">
        <v>445</v>
      </c>
      <c r="L23" s="25">
        <v>296</v>
      </c>
      <c r="M23" s="25">
        <v>229</v>
      </c>
      <c r="N23" s="25">
        <v>83</v>
      </c>
      <c r="O23" s="25">
        <v>95</v>
      </c>
      <c r="P23" s="25">
        <v>293</v>
      </c>
      <c r="Q23" s="25">
        <v>66</v>
      </c>
      <c r="R23" s="25">
        <v>123</v>
      </c>
      <c r="S23" s="25">
        <v>380</v>
      </c>
      <c r="T23" s="25">
        <v>103</v>
      </c>
      <c r="U23" s="25">
        <v>54</v>
      </c>
      <c r="V23" s="25">
        <v>9</v>
      </c>
      <c r="W23" s="25">
        <v>132</v>
      </c>
      <c r="X23" s="25">
        <v>146</v>
      </c>
      <c r="Y23" s="25">
        <v>18</v>
      </c>
      <c r="Z23" s="25">
        <v>33</v>
      </c>
      <c r="AA23" s="25">
        <v>3</v>
      </c>
      <c r="AB23" s="25">
        <v>9</v>
      </c>
      <c r="AC23" s="25"/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1670</v>
      </c>
      <c r="E24" s="25">
        <v>12</v>
      </c>
      <c r="F24" s="25">
        <v>74</v>
      </c>
      <c r="G24" s="25">
        <v>1</v>
      </c>
      <c r="H24" s="25">
        <v>9</v>
      </c>
      <c r="I24" s="25">
        <v>335</v>
      </c>
      <c r="J24" s="25">
        <v>170</v>
      </c>
      <c r="K24" s="25">
        <v>130</v>
      </c>
      <c r="L24" s="25">
        <v>121</v>
      </c>
      <c r="M24" s="25">
        <v>257</v>
      </c>
      <c r="N24" s="25">
        <v>31</v>
      </c>
      <c r="O24" s="25">
        <v>64</v>
      </c>
      <c r="P24" s="25">
        <v>74</v>
      </c>
      <c r="Q24" s="25">
        <v>7</v>
      </c>
      <c r="R24" s="25">
        <v>96</v>
      </c>
      <c r="S24" s="25">
        <v>124</v>
      </c>
      <c r="T24" s="25">
        <v>41</v>
      </c>
      <c r="U24" s="25">
        <v>23</v>
      </c>
      <c r="V24" s="25">
        <v>13</v>
      </c>
      <c r="W24" s="25">
        <v>68</v>
      </c>
      <c r="X24" s="25">
        <v>1</v>
      </c>
      <c r="Y24" s="25"/>
      <c r="Z24" s="25">
        <v>12</v>
      </c>
      <c r="AA24" s="25">
        <v>4</v>
      </c>
      <c r="AB24" s="25">
        <v>3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4895</v>
      </c>
      <c r="E25" s="25">
        <v>27</v>
      </c>
      <c r="F25" s="25">
        <v>384</v>
      </c>
      <c r="G25" s="25">
        <v>55</v>
      </c>
      <c r="H25" s="25">
        <v>260</v>
      </c>
      <c r="I25" s="25">
        <v>458</v>
      </c>
      <c r="J25" s="25">
        <v>449</v>
      </c>
      <c r="K25" s="25">
        <v>391</v>
      </c>
      <c r="L25" s="25">
        <v>239</v>
      </c>
      <c r="M25" s="25">
        <v>461</v>
      </c>
      <c r="N25" s="25">
        <v>477</v>
      </c>
      <c r="O25" s="25">
        <v>90</v>
      </c>
      <c r="P25" s="25">
        <v>311</v>
      </c>
      <c r="Q25" s="25">
        <v>47</v>
      </c>
      <c r="R25" s="25">
        <v>135</v>
      </c>
      <c r="S25" s="25">
        <v>463</v>
      </c>
      <c r="T25" s="25">
        <v>58</v>
      </c>
      <c r="U25" s="25">
        <v>81</v>
      </c>
      <c r="V25" s="25">
        <v>133</v>
      </c>
      <c r="W25" s="25">
        <v>122</v>
      </c>
      <c r="X25" s="25">
        <v>61</v>
      </c>
      <c r="Y25" s="25">
        <v>15</v>
      </c>
      <c r="Z25" s="25">
        <v>120</v>
      </c>
      <c r="AA25" s="25">
        <v>5</v>
      </c>
      <c r="AB25" s="25">
        <v>52</v>
      </c>
      <c r="AC25" s="25">
        <v>1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11471</v>
      </c>
      <c r="E26" s="25">
        <v>81</v>
      </c>
      <c r="F26" s="25">
        <v>1069</v>
      </c>
      <c r="G26" s="25">
        <v>353</v>
      </c>
      <c r="H26" s="25">
        <v>341</v>
      </c>
      <c r="I26" s="25">
        <v>1307</v>
      </c>
      <c r="J26" s="25">
        <v>1024</v>
      </c>
      <c r="K26" s="25">
        <v>1083</v>
      </c>
      <c r="L26" s="25">
        <v>457</v>
      </c>
      <c r="M26" s="25">
        <v>971</v>
      </c>
      <c r="N26" s="25">
        <v>309</v>
      </c>
      <c r="O26" s="25">
        <v>233</v>
      </c>
      <c r="P26" s="25">
        <v>534</v>
      </c>
      <c r="Q26" s="25">
        <v>95</v>
      </c>
      <c r="R26" s="25">
        <v>627</v>
      </c>
      <c r="S26" s="25">
        <v>1420</v>
      </c>
      <c r="T26" s="25">
        <v>251</v>
      </c>
      <c r="U26" s="25">
        <v>119</v>
      </c>
      <c r="V26" s="25">
        <v>259</v>
      </c>
      <c r="W26" s="25">
        <v>250</v>
      </c>
      <c r="X26" s="25">
        <v>358</v>
      </c>
      <c r="Y26" s="25">
        <v>144</v>
      </c>
      <c r="Z26" s="25">
        <v>128</v>
      </c>
      <c r="AA26" s="25">
        <v>2</v>
      </c>
      <c r="AB26" s="25">
        <v>56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5671</v>
      </c>
      <c r="E27" s="25">
        <v>135</v>
      </c>
      <c r="F27" s="25">
        <v>414</v>
      </c>
      <c r="G27" s="25">
        <v>97</v>
      </c>
      <c r="H27" s="25">
        <v>164</v>
      </c>
      <c r="I27" s="25">
        <v>726</v>
      </c>
      <c r="J27" s="25">
        <v>626</v>
      </c>
      <c r="K27" s="25">
        <v>599</v>
      </c>
      <c r="L27" s="25">
        <v>376</v>
      </c>
      <c r="M27" s="25">
        <v>572</v>
      </c>
      <c r="N27" s="25">
        <v>143</v>
      </c>
      <c r="O27" s="25">
        <v>96</v>
      </c>
      <c r="P27" s="25">
        <v>389</v>
      </c>
      <c r="Q27" s="25">
        <v>79</v>
      </c>
      <c r="R27" s="25">
        <v>129</v>
      </c>
      <c r="S27" s="25">
        <v>520</v>
      </c>
      <c r="T27" s="25">
        <v>193</v>
      </c>
      <c r="U27" s="25">
        <v>43</v>
      </c>
      <c r="V27" s="25">
        <v>49</v>
      </c>
      <c r="W27" s="25">
        <v>213</v>
      </c>
      <c r="X27" s="25"/>
      <c r="Y27" s="25"/>
      <c r="Z27" s="25">
        <v>47</v>
      </c>
      <c r="AA27" s="25">
        <v>5</v>
      </c>
      <c r="AB27" s="25">
        <v>39</v>
      </c>
      <c r="AC27" s="25">
        <v>17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10179</v>
      </c>
      <c r="E28" s="25">
        <v>78</v>
      </c>
      <c r="F28" s="25">
        <v>882</v>
      </c>
      <c r="G28" s="25">
        <v>223</v>
      </c>
      <c r="H28" s="25">
        <v>237</v>
      </c>
      <c r="I28" s="25">
        <v>702</v>
      </c>
      <c r="J28" s="25">
        <v>1233</v>
      </c>
      <c r="K28" s="25">
        <v>913</v>
      </c>
      <c r="L28" s="25">
        <v>661</v>
      </c>
      <c r="M28" s="25">
        <v>1310</v>
      </c>
      <c r="N28" s="25">
        <v>267</v>
      </c>
      <c r="O28" s="25">
        <v>376</v>
      </c>
      <c r="P28" s="25">
        <v>537</v>
      </c>
      <c r="Q28" s="25">
        <v>130</v>
      </c>
      <c r="R28" s="25">
        <v>294</v>
      </c>
      <c r="S28" s="25">
        <v>888</v>
      </c>
      <c r="T28" s="25">
        <v>142</v>
      </c>
      <c r="U28" s="25">
        <v>79</v>
      </c>
      <c r="V28" s="25">
        <v>182</v>
      </c>
      <c r="W28" s="25">
        <v>555</v>
      </c>
      <c r="X28" s="25">
        <v>317</v>
      </c>
      <c r="Y28" s="25">
        <v>80</v>
      </c>
      <c r="Z28" s="25">
        <v>65</v>
      </c>
      <c r="AA28" s="25">
        <v>10</v>
      </c>
      <c r="AB28" s="25">
        <v>17</v>
      </c>
      <c r="AC28" s="25">
        <v>1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6427</v>
      </c>
      <c r="E29" s="25">
        <v>108</v>
      </c>
      <c r="F29" s="25">
        <v>503</v>
      </c>
      <c r="G29" s="25">
        <v>34</v>
      </c>
      <c r="H29" s="25">
        <v>160</v>
      </c>
      <c r="I29" s="25">
        <v>788</v>
      </c>
      <c r="J29" s="25">
        <v>490</v>
      </c>
      <c r="K29" s="25">
        <v>687</v>
      </c>
      <c r="L29" s="25">
        <v>249</v>
      </c>
      <c r="M29" s="25">
        <v>566</v>
      </c>
      <c r="N29" s="25">
        <v>197</v>
      </c>
      <c r="O29" s="25">
        <v>61</v>
      </c>
      <c r="P29" s="25">
        <v>441</v>
      </c>
      <c r="Q29" s="25">
        <v>56</v>
      </c>
      <c r="R29" s="25">
        <v>263</v>
      </c>
      <c r="S29" s="25">
        <v>683</v>
      </c>
      <c r="T29" s="25">
        <v>121</v>
      </c>
      <c r="U29" s="25">
        <v>46</v>
      </c>
      <c r="V29" s="25">
        <v>99</v>
      </c>
      <c r="W29" s="25">
        <v>305</v>
      </c>
      <c r="X29" s="25">
        <v>235</v>
      </c>
      <c r="Y29" s="25">
        <v>48</v>
      </c>
      <c r="Z29" s="25">
        <v>43</v>
      </c>
      <c r="AA29" s="25">
        <v>1</v>
      </c>
      <c r="AB29" s="25">
        <v>229</v>
      </c>
      <c r="AC29" s="25">
        <v>14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11984</v>
      </c>
      <c r="E30" s="25">
        <v>167</v>
      </c>
      <c r="F30" s="25">
        <v>1050</v>
      </c>
      <c r="G30" s="25">
        <v>107</v>
      </c>
      <c r="H30" s="25">
        <v>216</v>
      </c>
      <c r="I30" s="25">
        <v>1335</v>
      </c>
      <c r="J30" s="25">
        <v>1211</v>
      </c>
      <c r="K30" s="25">
        <v>1120</v>
      </c>
      <c r="L30" s="25">
        <v>625</v>
      </c>
      <c r="M30" s="25">
        <v>1657</v>
      </c>
      <c r="N30" s="25">
        <v>361</v>
      </c>
      <c r="O30" s="25">
        <v>235</v>
      </c>
      <c r="P30" s="25">
        <v>781</v>
      </c>
      <c r="Q30" s="25">
        <v>201</v>
      </c>
      <c r="R30" s="25">
        <v>238</v>
      </c>
      <c r="S30" s="25">
        <v>1129</v>
      </c>
      <c r="T30" s="25">
        <v>188</v>
      </c>
      <c r="U30" s="25">
        <v>89</v>
      </c>
      <c r="V30" s="25">
        <v>513</v>
      </c>
      <c r="W30" s="25">
        <v>276</v>
      </c>
      <c r="X30" s="25">
        <v>203</v>
      </c>
      <c r="Y30" s="25">
        <v>95</v>
      </c>
      <c r="Z30" s="25">
        <v>57</v>
      </c>
      <c r="AA30" s="25">
        <v>10</v>
      </c>
      <c r="AB30" s="25">
        <v>73</v>
      </c>
      <c r="AC30" s="25">
        <v>47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6439</v>
      </c>
      <c r="E31" s="25">
        <v>35</v>
      </c>
      <c r="F31" s="25">
        <v>634</v>
      </c>
      <c r="G31" s="25">
        <v>35</v>
      </c>
      <c r="H31" s="25">
        <v>393</v>
      </c>
      <c r="I31" s="25">
        <v>667</v>
      </c>
      <c r="J31" s="25">
        <v>716</v>
      </c>
      <c r="K31" s="25">
        <v>664</v>
      </c>
      <c r="L31" s="25">
        <v>287</v>
      </c>
      <c r="M31" s="25">
        <v>452</v>
      </c>
      <c r="N31" s="25">
        <v>160</v>
      </c>
      <c r="O31" s="25">
        <v>137</v>
      </c>
      <c r="P31" s="25">
        <v>336</v>
      </c>
      <c r="Q31" s="25">
        <v>34</v>
      </c>
      <c r="R31" s="25">
        <v>218</v>
      </c>
      <c r="S31" s="25">
        <v>669</v>
      </c>
      <c r="T31" s="25">
        <v>176</v>
      </c>
      <c r="U31" s="25">
        <v>55</v>
      </c>
      <c r="V31" s="25">
        <v>104</v>
      </c>
      <c r="W31" s="25">
        <v>218</v>
      </c>
      <c r="X31" s="25">
        <v>249</v>
      </c>
      <c r="Y31" s="25">
        <v>74</v>
      </c>
      <c r="Z31" s="25">
        <v>59</v>
      </c>
      <c r="AA31" s="25">
        <v>1</v>
      </c>
      <c r="AB31" s="25">
        <v>25</v>
      </c>
      <c r="AC31" s="25">
        <v>41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5730</v>
      </c>
      <c r="E32" s="25">
        <v>42</v>
      </c>
      <c r="F32" s="25">
        <v>524</v>
      </c>
      <c r="G32" s="25">
        <v>59</v>
      </c>
      <c r="H32" s="25">
        <v>44</v>
      </c>
      <c r="I32" s="25">
        <v>639</v>
      </c>
      <c r="J32" s="25">
        <v>543</v>
      </c>
      <c r="K32" s="25">
        <v>584</v>
      </c>
      <c r="L32" s="25">
        <v>336</v>
      </c>
      <c r="M32" s="25">
        <v>882</v>
      </c>
      <c r="N32" s="25">
        <v>108</v>
      </c>
      <c r="O32" s="25">
        <v>48</v>
      </c>
      <c r="P32" s="25">
        <v>243</v>
      </c>
      <c r="Q32" s="25">
        <v>4</v>
      </c>
      <c r="R32" s="25">
        <v>281</v>
      </c>
      <c r="S32" s="25">
        <v>628</v>
      </c>
      <c r="T32" s="25">
        <v>106</v>
      </c>
      <c r="U32" s="25">
        <v>62</v>
      </c>
      <c r="V32" s="25">
        <v>37</v>
      </c>
      <c r="W32" s="25">
        <v>142</v>
      </c>
      <c r="X32" s="25">
        <v>278</v>
      </c>
      <c r="Y32" s="25">
        <v>50</v>
      </c>
      <c r="Z32" s="25">
        <v>39</v>
      </c>
      <c r="AA32" s="25">
        <v>10</v>
      </c>
      <c r="AB32" s="25">
        <v>22</v>
      </c>
      <c r="AC32" s="25">
        <v>19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6302</v>
      </c>
      <c r="E33" s="25">
        <v>73</v>
      </c>
      <c r="F33" s="25">
        <v>562</v>
      </c>
      <c r="G33" s="25">
        <v>8</v>
      </c>
      <c r="H33" s="25">
        <v>141</v>
      </c>
      <c r="I33" s="25">
        <v>852</v>
      </c>
      <c r="J33" s="25">
        <v>493</v>
      </c>
      <c r="K33" s="25">
        <v>674</v>
      </c>
      <c r="L33" s="25">
        <v>384</v>
      </c>
      <c r="M33" s="25">
        <v>738</v>
      </c>
      <c r="N33" s="25">
        <v>138</v>
      </c>
      <c r="O33" s="25">
        <v>30</v>
      </c>
      <c r="P33" s="25">
        <v>315</v>
      </c>
      <c r="Q33" s="25">
        <v>55</v>
      </c>
      <c r="R33" s="25">
        <v>310</v>
      </c>
      <c r="S33" s="25">
        <v>888</v>
      </c>
      <c r="T33" s="25">
        <v>99</v>
      </c>
      <c r="U33" s="25">
        <v>59</v>
      </c>
      <c r="V33" s="25">
        <v>7</v>
      </c>
      <c r="W33" s="25">
        <v>386</v>
      </c>
      <c r="X33" s="25">
        <v>3</v>
      </c>
      <c r="Y33" s="25">
        <v>3</v>
      </c>
      <c r="Z33" s="25">
        <v>43</v>
      </c>
      <c r="AA33" s="25">
        <v>4</v>
      </c>
      <c r="AB33" s="25">
        <v>35</v>
      </c>
      <c r="AC33" s="25">
        <v>2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11653</v>
      </c>
      <c r="E34" s="25">
        <v>122</v>
      </c>
      <c r="F34" s="25">
        <v>869</v>
      </c>
      <c r="G34" s="25">
        <v>456</v>
      </c>
      <c r="H34" s="25">
        <v>233</v>
      </c>
      <c r="I34" s="25">
        <v>1249</v>
      </c>
      <c r="J34" s="25">
        <v>1562</v>
      </c>
      <c r="K34" s="25">
        <v>1142</v>
      </c>
      <c r="L34" s="25">
        <v>509</v>
      </c>
      <c r="M34" s="25">
        <v>759</v>
      </c>
      <c r="N34" s="25">
        <v>389</v>
      </c>
      <c r="O34" s="25">
        <v>136</v>
      </c>
      <c r="P34" s="25">
        <v>805</v>
      </c>
      <c r="Q34" s="25">
        <v>207</v>
      </c>
      <c r="R34" s="25">
        <v>594</v>
      </c>
      <c r="S34" s="25">
        <v>1496</v>
      </c>
      <c r="T34" s="25">
        <v>129</v>
      </c>
      <c r="U34" s="25">
        <v>217</v>
      </c>
      <c r="V34" s="25">
        <v>267</v>
      </c>
      <c r="W34" s="25">
        <v>167</v>
      </c>
      <c r="X34" s="25">
        <v>176</v>
      </c>
      <c r="Y34" s="25">
        <v>18</v>
      </c>
      <c r="Z34" s="25">
        <v>66</v>
      </c>
      <c r="AA34" s="25">
        <v>2</v>
      </c>
      <c r="AB34" s="25">
        <v>47</v>
      </c>
      <c r="AC34" s="25">
        <v>36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14153</v>
      </c>
      <c r="E35" s="25">
        <v>178</v>
      </c>
      <c r="F35" s="25">
        <v>750</v>
      </c>
      <c r="G35" s="25">
        <v>840</v>
      </c>
      <c r="H35" s="25">
        <v>365</v>
      </c>
      <c r="I35" s="25">
        <v>905</v>
      </c>
      <c r="J35" s="25">
        <v>1380</v>
      </c>
      <c r="K35" s="25">
        <v>1564</v>
      </c>
      <c r="L35" s="25">
        <v>635</v>
      </c>
      <c r="M35" s="25">
        <v>1198</v>
      </c>
      <c r="N35" s="25">
        <v>166</v>
      </c>
      <c r="O35" s="25">
        <v>213</v>
      </c>
      <c r="P35" s="25">
        <v>907</v>
      </c>
      <c r="Q35" s="25">
        <v>161</v>
      </c>
      <c r="R35" s="25">
        <v>835</v>
      </c>
      <c r="S35" s="25">
        <v>2734</v>
      </c>
      <c r="T35" s="25">
        <v>402</v>
      </c>
      <c r="U35" s="25">
        <v>148</v>
      </c>
      <c r="V35" s="25">
        <v>173</v>
      </c>
      <c r="W35" s="25">
        <v>375</v>
      </c>
      <c r="X35" s="25"/>
      <c r="Y35" s="25"/>
      <c r="Z35" s="25">
        <v>60</v>
      </c>
      <c r="AA35" s="25">
        <v>1</v>
      </c>
      <c r="AB35" s="25">
        <v>161</v>
      </c>
      <c r="AC35" s="25">
        <v>2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728</v>
      </c>
      <c r="E36" s="25">
        <v>8</v>
      </c>
      <c r="F36" s="25">
        <v>13</v>
      </c>
      <c r="G36" s="25"/>
      <c r="H36" s="25">
        <v>24</v>
      </c>
      <c r="I36" s="25">
        <v>116</v>
      </c>
      <c r="J36" s="25">
        <v>509</v>
      </c>
      <c r="K36" s="25">
        <v>2</v>
      </c>
      <c r="L36" s="25">
        <v>1</v>
      </c>
      <c r="M36" s="25">
        <v>2</v>
      </c>
      <c r="N36" s="25">
        <v>4</v>
      </c>
      <c r="O36" s="25">
        <v>5</v>
      </c>
      <c r="P36" s="25">
        <v>9</v>
      </c>
      <c r="Q36" s="25"/>
      <c r="R36" s="25"/>
      <c r="S36" s="25"/>
      <c r="T36" s="25"/>
      <c r="U36" s="25">
        <v>1</v>
      </c>
      <c r="V36" s="25"/>
      <c r="W36" s="25">
        <v>33</v>
      </c>
      <c r="X36" s="25"/>
      <c r="Y36" s="25"/>
      <c r="Z36" s="25"/>
      <c r="AA36" s="25"/>
      <c r="AB36" s="25">
        <v>1</v>
      </c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729</v>
      </c>
      <c r="E37" s="25"/>
      <c r="F37" s="25">
        <v>1</v>
      </c>
      <c r="G37" s="25"/>
      <c r="H37" s="25">
        <v>2</v>
      </c>
      <c r="I37" s="25">
        <v>7</v>
      </c>
      <c r="J37" s="25">
        <v>706</v>
      </c>
      <c r="K37" s="25">
        <v>1</v>
      </c>
      <c r="L37" s="25"/>
      <c r="M37" s="25"/>
      <c r="N37" s="25"/>
      <c r="O37" s="25"/>
      <c r="P37" s="25">
        <v>2</v>
      </c>
      <c r="Q37" s="25"/>
      <c r="R37" s="25"/>
      <c r="S37" s="25"/>
      <c r="T37" s="25"/>
      <c r="U37" s="25">
        <v>4</v>
      </c>
      <c r="V37" s="25"/>
      <c r="W37" s="25"/>
      <c r="X37" s="25"/>
      <c r="Y37" s="25"/>
      <c r="Z37" s="25">
        <v>4</v>
      </c>
      <c r="AA37" s="25"/>
      <c r="AB37" s="25">
        <v>1</v>
      </c>
      <c r="AC37" s="25">
        <v>1</v>
      </c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1352</v>
      </c>
      <c r="E38" s="25"/>
      <c r="F38" s="25">
        <v>27</v>
      </c>
      <c r="G38" s="25"/>
      <c r="H38" s="25"/>
      <c r="I38" s="25">
        <v>162</v>
      </c>
      <c r="J38" s="25">
        <v>2</v>
      </c>
      <c r="K38" s="25"/>
      <c r="L38" s="25"/>
      <c r="M38" s="25">
        <v>1158</v>
      </c>
      <c r="N38" s="25">
        <v>2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>
        <v>1</v>
      </c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4350</v>
      </c>
      <c r="E39" s="25"/>
      <c r="F39" s="25">
        <v>1368</v>
      </c>
      <c r="G39" s="25"/>
      <c r="H39" s="25">
        <v>3</v>
      </c>
      <c r="I39" s="25">
        <v>542</v>
      </c>
      <c r="J39" s="25"/>
      <c r="K39" s="25"/>
      <c r="L39" s="25"/>
      <c r="M39" s="25"/>
      <c r="N39" s="25"/>
      <c r="O39" s="25"/>
      <c r="P39" s="25"/>
      <c r="Q39" s="25"/>
      <c r="R39" s="25"/>
      <c r="S39" s="25">
        <v>3</v>
      </c>
      <c r="T39" s="25"/>
      <c r="U39" s="25"/>
      <c r="V39" s="25"/>
      <c r="W39" s="25"/>
      <c r="X39" s="25">
        <v>1753</v>
      </c>
      <c r="Y39" s="25">
        <v>681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426</v>
      </c>
      <c r="E40" s="25"/>
      <c r="F40" s="25">
        <v>62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207</v>
      </c>
      <c r="Y40" s="25">
        <v>157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349</v>
      </c>
      <c r="E41" s="25"/>
      <c r="F41" s="25">
        <v>67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262</v>
      </c>
      <c r="Y41" s="25">
        <v>20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679</v>
      </c>
      <c r="E42" s="25"/>
      <c r="F42" s="25">
        <v>39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471</v>
      </c>
      <c r="Y42" s="25">
        <v>168</v>
      </c>
      <c r="Z42" s="25"/>
      <c r="AA42" s="25"/>
      <c r="AB42" s="25">
        <v>1</v>
      </c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1475</v>
      </c>
      <c r="E43" s="25"/>
      <c r="F43" s="25">
        <v>330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877</v>
      </c>
      <c r="Y43" s="25">
        <v>268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811</v>
      </c>
      <c r="E44" s="25"/>
      <c r="F44" s="25">
        <v>668</v>
      </c>
      <c r="G44" s="25"/>
      <c r="H44" s="25"/>
      <c r="I44" s="25"/>
      <c r="J44" s="25"/>
      <c r="K44" s="25"/>
      <c r="L44" s="25"/>
      <c r="M44" s="25"/>
      <c r="N44" s="25"/>
      <c r="O44" s="25">
        <v>65</v>
      </c>
      <c r="P44" s="25"/>
      <c r="Q44" s="25"/>
      <c r="R44" s="25"/>
      <c r="S44" s="25"/>
      <c r="T44" s="25"/>
      <c r="U44" s="25"/>
      <c r="V44" s="25"/>
      <c r="W44" s="25"/>
      <c r="X44" s="25">
        <v>78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503</v>
      </c>
      <c r="E45" s="25">
        <v>17</v>
      </c>
      <c r="F45" s="25">
        <v>17</v>
      </c>
      <c r="G45" s="25"/>
      <c r="H45" s="25">
        <v>3</v>
      </c>
      <c r="I45" s="25">
        <v>381</v>
      </c>
      <c r="J45" s="25">
        <v>14</v>
      </c>
      <c r="K45" s="25">
        <v>15</v>
      </c>
      <c r="L45" s="25">
        <v>10</v>
      </c>
      <c r="M45" s="25">
        <v>6</v>
      </c>
      <c r="N45" s="25"/>
      <c r="O45" s="25">
        <v>21</v>
      </c>
      <c r="P45" s="25">
        <v>10</v>
      </c>
      <c r="Q45" s="25">
        <v>1</v>
      </c>
      <c r="R45" s="25"/>
      <c r="S45" s="25"/>
      <c r="T45" s="25"/>
      <c r="U45" s="25">
        <v>1</v>
      </c>
      <c r="V45" s="25">
        <v>2</v>
      </c>
      <c r="W45" s="25">
        <v>2</v>
      </c>
      <c r="X45" s="25"/>
      <c r="Y45" s="25"/>
      <c r="Z45" s="25"/>
      <c r="AA45" s="25"/>
      <c r="AB45" s="25">
        <v>3</v>
      </c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1241</v>
      </c>
      <c r="E46" s="25"/>
      <c r="F46" s="25">
        <v>11</v>
      </c>
      <c r="G46" s="25"/>
      <c r="H46" s="25">
        <v>197</v>
      </c>
      <c r="I46" s="25">
        <v>375</v>
      </c>
      <c r="J46" s="25">
        <v>6</v>
      </c>
      <c r="K46" s="25">
        <v>37</v>
      </c>
      <c r="L46" s="25"/>
      <c r="M46" s="25">
        <v>12</v>
      </c>
      <c r="N46" s="25">
        <v>39</v>
      </c>
      <c r="O46" s="25">
        <v>1</v>
      </c>
      <c r="P46" s="25">
        <v>1</v>
      </c>
      <c r="Q46" s="25"/>
      <c r="R46" s="25"/>
      <c r="S46" s="25"/>
      <c r="T46" s="25"/>
      <c r="U46" s="25">
        <v>15</v>
      </c>
      <c r="V46" s="25"/>
      <c r="W46" s="25">
        <v>6</v>
      </c>
      <c r="X46" s="25"/>
      <c r="Y46" s="25"/>
      <c r="Z46" s="25">
        <v>13</v>
      </c>
      <c r="AA46" s="25"/>
      <c r="AB46" s="25">
        <v>528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720</v>
      </c>
      <c r="E47" s="25"/>
      <c r="F47" s="25">
        <v>59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652</v>
      </c>
      <c r="Y47" s="25">
        <v>8</v>
      </c>
      <c r="Z47" s="25">
        <v>1</v>
      </c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2872</v>
      </c>
      <c r="E48" s="25">
        <v>20</v>
      </c>
      <c r="F48" s="25">
        <v>82</v>
      </c>
      <c r="G48" s="25"/>
      <c r="H48" s="25">
        <v>2</v>
      </c>
      <c r="I48" s="25">
        <v>3</v>
      </c>
      <c r="J48" s="25">
        <v>2754</v>
      </c>
      <c r="K48" s="25"/>
      <c r="L48" s="25"/>
      <c r="M48" s="25">
        <v>1</v>
      </c>
      <c r="N48" s="25"/>
      <c r="O48" s="25"/>
      <c r="P48" s="25"/>
      <c r="Q48" s="25"/>
      <c r="R48" s="25"/>
      <c r="S48" s="25"/>
      <c r="T48" s="25"/>
      <c r="U48" s="25"/>
      <c r="V48" s="25"/>
      <c r="W48" s="25">
        <v>10</v>
      </c>
      <c r="X48" s="25"/>
      <c r="Y48" s="25"/>
      <c r="Z48" s="25"/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2546</v>
      </c>
      <c r="E49" s="25">
        <v>50</v>
      </c>
      <c r="F49" s="25">
        <v>52</v>
      </c>
      <c r="G49" s="25">
        <v>1</v>
      </c>
      <c r="H49" s="25">
        <v>10</v>
      </c>
      <c r="I49" s="25">
        <v>264</v>
      </c>
      <c r="J49" s="25">
        <v>254</v>
      </c>
      <c r="K49" s="25">
        <v>256</v>
      </c>
      <c r="L49" s="25">
        <v>183</v>
      </c>
      <c r="M49" s="25">
        <v>280</v>
      </c>
      <c r="N49" s="25">
        <v>43</v>
      </c>
      <c r="O49" s="25">
        <v>39</v>
      </c>
      <c r="P49" s="25">
        <v>239</v>
      </c>
      <c r="Q49" s="25">
        <v>36</v>
      </c>
      <c r="R49" s="25">
        <v>220</v>
      </c>
      <c r="S49" s="25">
        <v>342</v>
      </c>
      <c r="T49" s="25">
        <v>18</v>
      </c>
      <c r="U49" s="25">
        <v>82</v>
      </c>
      <c r="V49" s="25">
        <v>60</v>
      </c>
      <c r="W49" s="25">
        <v>68</v>
      </c>
      <c r="X49" s="25"/>
      <c r="Y49" s="25">
        <v>3</v>
      </c>
      <c r="Z49" s="25">
        <v>38</v>
      </c>
      <c r="AA49" s="25">
        <v>1</v>
      </c>
      <c r="AB49" s="25">
        <v>3</v>
      </c>
      <c r="AC49" s="25">
        <v>4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2820</v>
      </c>
      <c r="E50" s="25">
        <v>23</v>
      </c>
      <c r="F50" s="25">
        <v>49</v>
      </c>
      <c r="G50" s="25">
        <v>1</v>
      </c>
      <c r="H50" s="25">
        <v>49</v>
      </c>
      <c r="I50" s="25">
        <v>307</v>
      </c>
      <c r="J50" s="25">
        <v>206</v>
      </c>
      <c r="K50" s="25">
        <v>393</v>
      </c>
      <c r="L50" s="25">
        <v>180</v>
      </c>
      <c r="M50" s="25">
        <v>358</v>
      </c>
      <c r="N50" s="25">
        <v>178</v>
      </c>
      <c r="O50" s="25">
        <v>42</v>
      </c>
      <c r="P50" s="25">
        <v>206</v>
      </c>
      <c r="Q50" s="25">
        <v>24</v>
      </c>
      <c r="R50" s="25">
        <v>115</v>
      </c>
      <c r="S50" s="25">
        <v>423</v>
      </c>
      <c r="T50" s="25">
        <v>32</v>
      </c>
      <c r="U50" s="25">
        <v>15</v>
      </c>
      <c r="V50" s="25">
        <v>4</v>
      </c>
      <c r="W50" s="25">
        <v>116</v>
      </c>
      <c r="X50" s="25">
        <v>1</v>
      </c>
      <c r="Y50" s="25">
        <v>4</v>
      </c>
      <c r="Z50" s="25">
        <v>68</v>
      </c>
      <c r="AA50" s="25">
        <v>3</v>
      </c>
      <c r="AB50" s="25">
        <v>14</v>
      </c>
      <c r="AC50" s="25">
        <v>9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0.014447469372602401</v>
      </c>
      <c r="E5" s="24">
        <v>0.07137111743596089</v>
      </c>
      <c r="F5" s="24">
        <v>0.03325702264571216</v>
      </c>
      <c r="G5" s="24">
        <v>0.021624798911025863</v>
      </c>
      <c r="H5" s="24">
        <v>0.08820071773295385</v>
      </c>
      <c r="I5" s="24">
        <v>0.1213339933176587</v>
      </c>
      <c r="J5" s="24">
        <v>0.13036752877119168</v>
      </c>
      <c r="K5" s="24">
        <v>0.04724044053953719</v>
      </c>
      <c r="L5" s="24">
        <v>0.07545477044920183</v>
      </c>
      <c r="M5" s="24">
        <v>0.027750278430887267</v>
      </c>
      <c r="N5" s="24">
        <v>0.024532854844697437</v>
      </c>
      <c r="O5" s="24">
        <v>0.055531493627026356</v>
      </c>
      <c r="P5" s="24">
        <v>0.02156292538052221</v>
      </c>
      <c r="Q5" s="24">
        <v>0.030441777007796066</v>
      </c>
      <c r="R5" s="24">
        <v>0.12612919193169161</v>
      </c>
      <c r="S5" s="24">
        <v>0.019242667986635317</v>
      </c>
      <c r="T5" s="24">
        <v>0.012962504640514788</v>
      </c>
      <c r="U5" s="24">
        <v>0.020356391535701027</v>
      </c>
      <c r="V5" s="24">
        <v>0.016241801757208265</v>
      </c>
      <c r="W5" s="24">
        <v>0.02236728127706967</v>
      </c>
      <c r="X5" s="24">
        <v>0.003217423586189828</v>
      </c>
      <c r="Y5" s="24">
        <v>0.008012622200222745</v>
      </c>
      <c r="Z5" s="24">
        <v>0.001020913253310234</v>
      </c>
      <c r="AA5" s="24">
        <v>0.007270139834178938</v>
      </c>
      <c r="AB5" s="24">
        <v>6.187353050365054E-05</v>
      </c>
    </row>
    <row r="6" spans="1:28" ht="15">
      <c r="A6" s="9">
        <v>2</v>
      </c>
      <c r="B6" s="6" t="s">
        <v>59</v>
      </c>
      <c r="C6" s="3" t="s">
        <v>60</v>
      </c>
      <c r="D6" s="24">
        <v>0.01625635206472939</v>
      </c>
      <c r="E6" s="24">
        <v>0.06926834081602447</v>
      </c>
      <c r="F6" s="24">
        <v>0.04751097735458089</v>
      </c>
      <c r="G6" s="24">
        <v>0.027702402683901523</v>
      </c>
      <c r="H6" s="24">
        <v>0.08717746312102224</v>
      </c>
      <c r="I6" s="24">
        <v>0.1211949282155015</v>
      </c>
      <c r="J6" s="24">
        <v>0.09958557402930583</v>
      </c>
      <c r="K6" s="24">
        <v>0.04760965020474616</v>
      </c>
      <c r="L6" s="24">
        <v>0.08362524051507228</v>
      </c>
      <c r="M6" s="24">
        <v>0.02197937737431546</v>
      </c>
      <c r="N6" s="24">
        <v>0.028072425872021314</v>
      </c>
      <c r="O6" s="24">
        <v>0.04033252750505698</v>
      </c>
      <c r="P6" s="24">
        <v>0.013715526172973506</v>
      </c>
      <c r="Q6" s="24">
        <v>0.0436874044106764</v>
      </c>
      <c r="R6" s="24">
        <v>0.09561399181015344</v>
      </c>
      <c r="S6" s="24">
        <v>0.01714440771621688</v>
      </c>
      <c r="T6" s="24">
        <v>0.008017169075928757</v>
      </c>
      <c r="U6" s="24">
        <v>0.06685085598697518</v>
      </c>
      <c r="V6" s="24">
        <v>0.013320834772312398</v>
      </c>
      <c r="W6" s="24">
        <v>0.009867285016527703</v>
      </c>
      <c r="X6" s="24">
        <v>0.0001726774877892348</v>
      </c>
      <c r="Y6" s="24">
        <v>0.003946914006611081</v>
      </c>
      <c r="Z6" s="24">
        <v>9.867285016527702E-05</v>
      </c>
      <c r="AA6" s="24">
        <v>0.03710099166214416</v>
      </c>
      <c r="AB6" s="24">
        <v>0.00014800927524791552</v>
      </c>
    </row>
    <row r="7" spans="1:28" ht="15">
      <c r="A7" s="9">
        <v>3</v>
      </c>
      <c r="B7" s="6" t="s">
        <v>61</v>
      </c>
      <c r="C7" s="3" t="s">
        <v>62</v>
      </c>
      <c r="D7" s="24">
        <v>0.011584179814134428</v>
      </c>
      <c r="E7" s="24">
        <v>0.07637778258050573</v>
      </c>
      <c r="F7" s="24">
        <v>0.035271234060946614</v>
      </c>
      <c r="G7" s="24">
        <v>0.035919602334125784</v>
      </c>
      <c r="H7" s="24">
        <v>0.07987897125567323</v>
      </c>
      <c r="I7" s="24">
        <v>0.12677760968229954</v>
      </c>
      <c r="J7" s="24">
        <v>0.10015128593040847</v>
      </c>
      <c r="K7" s="24">
        <v>0.04672574022044521</v>
      </c>
      <c r="L7" s="24">
        <v>0.1154095526258915</v>
      </c>
      <c r="M7" s="24">
        <v>0.03834017722066133</v>
      </c>
      <c r="N7" s="24">
        <v>0.04214393775664577</v>
      </c>
      <c r="O7" s="24">
        <v>0.0517830127512427</v>
      </c>
      <c r="P7" s="24">
        <v>0.012664793602766372</v>
      </c>
      <c r="Q7" s="24">
        <v>0.033239680138318566</v>
      </c>
      <c r="R7" s="24">
        <v>0.0835962826885671</v>
      </c>
      <c r="S7" s="24">
        <v>0.01875945537065053</v>
      </c>
      <c r="T7" s="24">
        <v>0.009552625891506376</v>
      </c>
      <c r="U7" s="24">
        <v>0.01612275772638859</v>
      </c>
      <c r="V7" s="24">
        <v>0.016209206829479145</v>
      </c>
      <c r="W7" s="24">
        <v>0.030992003457964122</v>
      </c>
      <c r="X7" s="24">
        <v>0.0038037605359844393</v>
      </c>
      <c r="Y7" s="24">
        <v>0.005316619840069159</v>
      </c>
      <c r="Z7" s="24">
        <v>0.0006915928247244435</v>
      </c>
      <c r="AA7" s="24">
        <v>0.0083423384482386</v>
      </c>
      <c r="AB7" s="24">
        <v>0.00034579641236222173</v>
      </c>
    </row>
    <row r="8" spans="1:28" ht="15">
      <c r="A8" s="9">
        <v>4</v>
      </c>
      <c r="B8" s="6" t="s">
        <v>63</v>
      </c>
      <c r="C8" s="3" t="s">
        <v>64</v>
      </c>
      <c r="D8" s="24">
        <v>0.011472200469851214</v>
      </c>
      <c r="E8" s="24">
        <v>0.07599843382928739</v>
      </c>
      <c r="F8" s="24">
        <v>0.009945184025058732</v>
      </c>
      <c r="G8" s="24">
        <v>0.03148003132341425</v>
      </c>
      <c r="H8" s="24">
        <v>0.07169146436961629</v>
      </c>
      <c r="I8" s="24">
        <v>0.1553249804228661</v>
      </c>
      <c r="J8" s="24">
        <v>0.10845732184808145</v>
      </c>
      <c r="K8" s="24">
        <v>0.05160532498042287</v>
      </c>
      <c r="L8" s="24">
        <v>0.07709475332811276</v>
      </c>
      <c r="M8" s="24">
        <v>0.03927173061863743</v>
      </c>
      <c r="N8" s="24">
        <v>0.025606891151135475</v>
      </c>
      <c r="O8" s="24">
        <v>0.05379796397807361</v>
      </c>
      <c r="P8" s="24">
        <v>0.016288175411119814</v>
      </c>
      <c r="Q8" s="24">
        <v>0.03281127642913077</v>
      </c>
      <c r="R8" s="24">
        <v>0.07361002349256068</v>
      </c>
      <c r="S8" s="24">
        <v>0.031714956930305405</v>
      </c>
      <c r="T8" s="24">
        <v>0.011237274862960063</v>
      </c>
      <c r="U8" s="24">
        <v>0.029365700861393892</v>
      </c>
      <c r="V8" s="24">
        <v>0.0293265465935787</v>
      </c>
      <c r="W8" s="24">
        <v>0.027877838684416602</v>
      </c>
      <c r="X8" s="24">
        <v>0.012960062646828504</v>
      </c>
      <c r="Y8" s="24">
        <v>0.012176977290524667</v>
      </c>
      <c r="Z8" s="24">
        <v>0.00039154267815191856</v>
      </c>
      <c r="AA8" s="24">
        <v>0.007948316366483946</v>
      </c>
      <c r="AB8" s="24">
        <v>0.0025450274079874707</v>
      </c>
    </row>
    <row r="9" spans="1:28" ht="15">
      <c r="A9" s="9">
        <v>5</v>
      </c>
      <c r="B9" s="6" t="s">
        <v>65</v>
      </c>
      <c r="C9" s="3" t="s">
        <v>66</v>
      </c>
      <c r="D9" s="24">
        <v>0.008239149744249441</v>
      </c>
      <c r="E9" s="24">
        <v>0.05577506202333915</v>
      </c>
      <c r="F9" s="24">
        <v>0.041348892768538086</v>
      </c>
      <c r="G9" s="24">
        <v>0.048454776562835006</v>
      </c>
      <c r="H9" s="24">
        <v>0.05608135011792092</v>
      </c>
      <c r="I9" s="24">
        <v>0.11295904928175442</v>
      </c>
      <c r="J9" s="24">
        <v>0.1041685809672578</v>
      </c>
      <c r="K9" s="24">
        <v>0.050935710128947286</v>
      </c>
      <c r="L9" s="24">
        <v>0.1514594627706821</v>
      </c>
      <c r="M9" s="24">
        <v>0.06704646390394806</v>
      </c>
      <c r="N9" s="24">
        <v>0.02692272351373702</v>
      </c>
      <c r="O9" s="24">
        <v>0.03972556586725474</v>
      </c>
      <c r="P9" s="24">
        <v>0.013446047352139423</v>
      </c>
      <c r="Q9" s="24">
        <v>0.039021103249716686</v>
      </c>
      <c r="R9" s="24">
        <v>0.07660265245489908</v>
      </c>
      <c r="S9" s="24">
        <v>0.00765720236454409</v>
      </c>
      <c r="T9" s="24">
        <v>0.005941989034886214</v>
      </c>
      <c r="U9" s="24">
        <v>0.024686820423290148</v>
      </c>
      <c r="V9" s="24">
        <v>0.011577689975190665</v>
      </c>
      <c r="W9" s="24">
        <v>0.010352537596863609</v>
      </c>
      <c r="X9" s="24">
        <v>0.012282152592728721</v>
      </c>
      <c r="Y9" s="24">
        <v>0.005880731415969861</v>
      </c>
      <c r="Z9" s="24">
        <v>0.0020215014242396397</v>
      </c>
      <c r="AA9" s="24">
        <v>0.027320898036693315</v>
      </c>
      <c r="AB9" s="24">
        <v>9.188642837452908E-05</v>
      </c>
    </row>
    <row r="10" spans="1:28" ht="15">
      <c r="A10" s="9">
        <v>6</v>
      </c>
      <c r="B10" s="6" t="s">
        <v>67</v>
      </c>
      <c r="C10" s="3" t="s">
        <v>68</v>
      </c>
      <c r="D10" s="24">
        <v>0.013373055279708706</v>
      </c>
      <c r="E10" s="24">
        <v>0.0994372724263489</v>
      </c>
      <c r="F10" s="24">
        <v>0.002118503806686528</v>
      </c>
      <c r="G10" s="24">
        <v>0.04634227077126779</v>
      </c>
      <c r="H10" s="24">
        <v>0.1070506454816286</v>
      </c>
      <c r="I10" s="24">
        <v>0.20483283680900363</v>
      </c>
      <c r="J10" s="24">
        <v>0.09599470374048329</v>
      </c>
      <c r="K10" s="24">
        <v>0.07858325057927838</v>
      </c>
      <c r="L10" s="24">
        <v>0.10413770274743463</v>
      </c>
      <c r="M10" s="24">
        <v>0.04799735187024164</v>
      </c>
      <c r="N10" s="24">
        <v>0.020523005627275735</v>
      </c>
      <c r="O10" s="24">
        <v>0.06580602449520026</v>
      </c>
      <c r="P10" s="24">
        <v>0.0141012909632572</v>
      </c>
      <c r="Q10" s="24">
        <v>0.0011916583912611719</v>
      </c>
      <c r="R10" s="24">
        <v>0</v>
      </c>
      <c r="S10" s="24">
        <v>0</v>
      </c>
      <c r="T10" s="24">
        <v>0.014961933134723602</v>
      </c>
      <c r="U10" s="24">
        <v>0.03773584905660377</v>
      </c>
      <c r="V10" s="24">
        <v>0.01787487586891758</v>
      </c>
      <c r="W10" s="24">
        <v>0.009599470374048328</v>
      </c>
      <c r="X10" s="24">
        <v>0.0009268454154253558</v>
      </c>
      <c r="Y10" s="24">
        <v>0.011386957960940086</v>
      </c>
      <c r="Z10" s="24">
        <v>0.000529625951671632</v>
      </c>
      <c r="AA10" s="24">
        <v>0.005494869248593181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0.019027705175117617</v>
      </c>
      <c r="E11" s="24">
        <v>0.021850496602195506</v>
      </c>
      <c r="F11" s="24">
        <v>0.00010454783063251438</v>
      </c>
      <c r="G11" s="24">
        <v>0.027809722948248825</v>
      </c>
      <c r="H11" s="24">
        <v>0.040355462624150545</v>
      </c>
      <c r="I11" s="24">
        <v>0.18923157344485103</v>
      </c>
      <c r="J11" s="24">
        <v>0.08154730789336122</v>
      </c>
      <c r="K11" s="24">
        <v>0.07381076842655515</v>
      </c>
      <c r="L11" s="24">
        <v>0.0603240982749608</v>
      </c>
      <c r="M11" s="24">
        <v>0.0031364349189754314</v>
      </c>
      <c r="N11" s="24">
        <v>0.06931521170935703</v>
      </c>
      <c r="O11" s="24">
        <v>0.06021955044432828</v>
      </c>
      <c r="P11" s="24">
        <v>0.015263983272347098</v>
      </c>
      <c r="Q11" s="24">
        <v>0.055096706743335076</v>
      </c>
      <c r="R11" s="24">
        <v>0.185363303711448</v>
      </c>
      <c r="S11" s="24">
        <v>0.01076842655514898</v>
      </c>
      <c r="T11" s="24">
        <v>0.009618400418191323</v>
      </c>
      <c r="U11" s="24">
        <v>0.03878724516466283</v>
      </c>
      <c r="V11" s="24">
        <v>0.014113957135389441</v>
      </c>
      <c r="W11" s="24">
        <v>0</v>
      </c>
      <c r="X11" s="24">
        <v>0</v>
      </c>
      <c r="Y11" s="24">
        <v>0.0035546262415054888</v>
      </c>
      <c r="Z11" s="24">
        <v>0</v>
      </c>
      <c r="AA11" s="24">
        <v>0.020700470465237847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0.006808014005057382</v>
      </c>
      <c r="E12" s="24">
        <v>0.1056214744213188</v>
      </c>
      <c r="F12" s="24">
        <v>0.011476366465668159</v>
      </c>
      <c r="G12" s="24">
        <v>0.04143162808792064</v>
      </c>
      <c r="H12" s="24">
        <v>0.05037930363742463</v>
      </c>
      <c r="I12" s="24">
        <v>0.013032483952538417</v>
      </c>
      <c r="J12" s="24">
        <v>0.14257926473448745</v>
      </c>
      <c r="K12" s="24">
        <v>0.007780587434351294</v>
      </c>
      <c r="L12" s="24">
        <v>0.1960708033456526</v>
      </c>
      <c r="M12" s="24">
        <v>0.09959151915969655</v>
      </c>
      <c r="N12" s="24">
        <v>0.011865395837385722</v>
      </c>
      <c r="O12" s="24">
        <v>0.04999027426570706</v>
      </c>
      <c r="P12" s="24">
        <v>0.046878039291966545</v>
      </c>
      <c r="Q12" s="24">
        <v>0.002334176230305388</v>
      </c>
      <c r="R12" s="24">
        <v>0</v>
      </c>
      <c r="S12" s="24">
        <v>0.019645983271737017</v>
      </c>
      <c r="T12" s="24">
        <v>0.018673409842443103</v>
      </c>
      <c r="U12" s="24">
        <v>0.028010114763664655</v>
      </c>
      <c r="V12" s="24">
        <v>0.026453997276794396</v>
      </c>
      <c r="W12" s="24">
        <v>0.0025286909161641702</v>
      </c>
      <c r="X12" s="24">
        <v>0.005251896518187123</v>
      </c>
      <c r="Y12" s="24">
        <v>0.021980159502042403</v>
      </c>
      <c r="Z12" s="24">
        <v>0.007391558062633729</v>
      </c>
      <c r="AA12" s="24">
        <v>0.08422485897685275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0.0019290123456790122</v>
      </c>
      <c r="E13" s="24">
        <v>0.015817901234567902</v>
      </c>
      <c r="F13" s="24">
        <v>0</v>
      </c>
      <c r="G13" s="24">
        <v>0</v>
      </c>
      <c r="H13" s="24">
        <v>0</v>
      </c>
      <c r="I13" s="24">
        <v>0.0007716049382716049</v>
      </c>
      <c r="J13" s="24">
        <v>0</v>
      </c>
      <c r="K13" s="24">
        <v>0</v>
      </c>
      <c r="L13" s="24">
        <v>0.9737654320987654</v>
      </c>
      <c r="M13" s="24">
        <v>0.0030864197530864196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0.0007716049382716049</v>
      </c>
      <c r="W13" s="24">
        <v>0</v>
      </c>
      <c r="X13" s="24">
        <v>0</v>
      </c>
      <c r="Y13" s="24">
        <v>0.0007716049382716049</v>
      </c>
      <c r="Z13" s="24">
        <v>0</v>
      </c>
      <c r="AA13" s="24">
        <v>0.0030864197530864196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0.034482758620689655</v>
      </c>
      <c r="E14" s="24">
        <v>0.0600089565606807</v>
      </c>
      <c r="F14" s="24">
        <v>0.00850873264666368</v>
      </c>
      <c r="G14" s="24">
        <v>0.028660994178235557</v>
      </c>
      <c r="H14" s="24">
        <v>0.42051052395879984</v>
      </c>
      <c r="I14" s="24">
        <v>0.005821764442454098</v>
      </c>
      <c r="J14" s="24">
        <v>0.06493506493506493</v>
      </c>
      <c r="K14" s="24">
        <v>0.03045230631437528</v>
      </c>
      <c r="L14" s="24">
        <v>0.018360949395432154</v>
      </c>
      <c r="M14" s="24">
        <v>0.07389162561576355</v>
      </c>
      <c r="N14" s="24">
        <v>0.0013434841021047917</v>
      </c>
      <c r="O14" s="24">
        <v>0.06359158083296014</v>
      </c>
      <c r="P14" s="24">
        <v>0.0013434841021047917</v>
      </c>
      <c r="Q14" s="24">
        <v>0.0008956560680698612</v>
      </c>
      <c r="R14" s="24">
        <v>0.0004478280340349306</v>
      </c>
      <c r="S14" s="24">
        <v>0.013882669055082848</v>
      </c>
      <c r="T14" s="24">
        <v>0.010747872816838333</v>
      </c>
      <c r="U14" s="24">
        <v>0.0008956560680698612</v>
      </c>
      <c r="V14" s="24">
        <v>0.16032243618450515</v>
      </c>
      <c r="W14" s="24">
        <v>0</v>
      </c>
      <c r="X14" s="24">
        <v>0</v>
      </c>
      <c r="Y14" s="24">
        <v>0</v>
      </c>
      <c r="Z14" s="24">
        <v>0</v>
      </c>
      <c r="AA14" s="24">
        <v>0.0008956560680698612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0.014285714285714285</v>
      </c>
      <c r="E15" s="24">
        <v>0.08095238095238096</v>
      </c>
      <c r="F15" s="24">
        <v>0.0008658008658008658</v>
      </c>
      <c r="G15" s="24">
        <v>0.00909090909090909</v>
      </c>
      <c r="H15" s="24">
        <v>0.12467532467532468</v>
      </c>
      <c r="I15" s="24">
        <v>0.08787878787878788</v>
      </c>
      <c r="J15" s="24">
        <v>0.07922077922077922</v>
      </c>
      <c r="K15" s="24">
        <v>0.03939393939393939</v>
      </c>
      <c r="L15" s="24">
        <v>0.06796536796536796</v>
      </c>
      <c r="M15" s="24">
        <v>0.03463203463203463</v>
      </c>
      <c r="N15" s="24">
        <v>0.10995670995670996</v>
      </c>
      <c r="O15" s="24">
        <v>0.032467532467532464</v>
      </c>
      <c r="P15" s="24">
        <v>0.0012987012987012987</v>
      </c>
      <c r="Q15" s="24">
        <v>0.047186147186147186</v>
      </c>
      <c r="R15" s="24">
        <v>0.11904761904761904</v>
      </c>
      <c r="S15" s="24">
        <v>0.0316017316017316</v>
      </c>
      <c r="T15" s="24">
        <v>0.01645021645021645</v>
      </c>
      <c r="U15" s="24">
        <v>0.0021645021645021645</v>
      </c>
      <c r="V15" s="24">
        <v>0.047619047619047616</v>
      </c>
      <c r="W15" s="24">
        <v>0.0012987012987012987</v>
      </c>
      <c r="X15" s="24">
        <v>0</v>
      </c>
      <c r="Y15" s="24">
        <v>0.011255411255411256</v>
      </c>
      <c r="Z15" s="24">
        <v>0.0008658008658008658</v>
      </c>
      <c r="AA15" s="24">
        <v>0.01645021645021645</v>
      </c>
      <c r="AB15" s="24">
        <v>0.023376623376623377</v>
      </c>
    </row>
    <row r="16" spans="1:28" ht="15">
      <c r="A16" s="9">
        <v>12</v>
      </c>
      <c r="B16" s="6" t="s">
        <v>79</v>
      </c>
      <c r="C16" s="3" t="s">
        <v>80</v>
      </c>
      <c r="D16" s="24">
        <v>0.013712544438801422</v>
      </c>
      <c r="E16" s="24">
        <v>0.03148806500761808</v>
      </c>
      <c r="F16" s="24">
        <v>0</v>
      </c>
      <c r="G16" s="24">
        <v>0.0111731843575419</v>
      </c>
      <c r="H16" s="24">
        <v>0.11477907567293043</v>
      </c>
      <c r="I16" s="24">
        <v>0.06348400203148806</v>
      </c>
      <c r="J16" s="24">
        <v>0.12849162011173185</v>
      </c>
      <c r="K16" s="24">
        <v>0.051295073641442354</v>
      </c>
      <c r="L16" s="24">
        <v>0.033011681056373796</v>
      </c>
      <c r="M16" s="24">
        <v>0.027425088877602845</v>
      </c>
      <c r="N16" s="24">
        <v>0.06297613001523616</v>
      </c>
      <c r="O16" s="24">
        <v>0.07059421025901473</v>
      </c>
      <c r="P16" s="24">
        <v>0.001015744032503809</v>
      </c>
      <c r="Q16" s="24">
        <v>0.046724225495175215</v>
      </c>
      <c r="R16" s="24">
        <v>0.12899949212798376</v>
      </c>
      <c r="S16" s="24">
        <v>0.027425088877602845</v>
      </c>
      <c r="T16" s="24">
        <v>0.018283392585068562</v>
      </c>
      <c r="U16" s="24">
        <v>0.08583037074657186</v>
      </c>
      <c r="V16" s="24">
        <v>0.03605891315388522</v>
      </c>
      <c r="W16" s="24">
        <v>0.0005078720162519045</v>
      </c>
      <c r="X16" s="24">
        <v>0</v>
      </c>
      <c r="Y16" s="24">
        <v>0.013712544438801422</v>
      </c>
      <c r="Z16" s="24">
        <v>0.0030472320975114273</v>
      </c>
      <c r="AA16" s="24">
        <v>0.023869984763839513</v>
      </c>
      <c r="AB16" s="24">
        <v>0.006094464195022855</v>
      </c>
    </row>
    <row r="17" spans="1:28" ht="15">
      <c r="A17" s="9">
        <v>13</v>
      </c>
      <c r="B17" s="6" t="s">
        <v>81</v>
      </c>
      <c r="C17" s="3" t="s">
        <v>82</v>
      </c>
      <c r="D17" s="24">
        <v>0.0035135135135135136</v>
      </c>
      <c r="E17" s="24">
        <v>0.08810810810810811</v>
      </c>
      <c r="F17" s="24">
        <v>0.0002702702702702703</v>
      </c>
      <c r="G17" s="24">
        <v>0.015405405405405406</v>
      </c>
      <c r="H17" s="24">
        <v>0.08432432432432432</v>
      </c>
      <c r="I17" s="24">
        <v>0.0718918918918919</v>
      </c>
      <c r="J17" s="24">
        <v>0.10756756756756757</v>
      </c>
      <c r="K17" s="24">
        <v>0.05702702702702703</v>
      </c>
      <c r="L17" s="24">
        <v>0.20162162162162162</v>
      </c>
      <c r="M17" s="24">
        <v>0.022432432432432432</v>
      </c>
      <c r="N17" s="24">
        <v>0.006756756756756757</v>
      </c>
      <c r="O17" s="24">
        <v>0.0327027027027027</v>
      </c>
      <c r="P17" s="24">
        <v>0.00891891891891892</v>
      </c>
      <c r="Q17" s="24">
        <v>0.025675675675675677</v>
      </c>
      <c r="R17" s="24">
        <v>0.12027027027027028</v>
      </c>
      <c r="S17" s="24">
        <v>0.02918918918918919</v>
      </c>
      <c r="T17" s="24">
        <v>0.0037837837837837837</v>
      </c>
      <c r="U17" s="24">
        <v>0.005135135135135135</v>
      </c>
      <c r="V17" s="24">
        <v>0.02945945945945946</v>
      </c>
      <c r="W17" s="24">
        <v>0.06756756756756757</v>
      </c>
      <c r="X17" s="24">
        <v>0.01108108108108108</v>
      </c>
      <c r="Y17" s="24">
        <v>0.003243243243243243</v>
      </c>
      <c r="Z17" s="24">
        <v>0</v>
      </c>
      <c r="AA17" s="24">
        <v>0.0016216216216216215</v>
      </c>
      <c r="AB17" s="24">
        <v>0.0024324324324324323</v>
      </c>
    </row>
    <row r="18" spans="1:28" ht="15">
      <c r="A18" s="9">
        <v>14</v>
      </c>
      <c r="B18" s="6" t="s">
        <v>83</v>
      </c>
      <c r="C18" s="3" t="s">
        <v>84</v>
      </c>
      <c r="D18" s="24">
        <v>0.013817433485227106</v>
      </c>
      <c r="E18" s="24">
        <v>0.12861972659120977</v>
      </c>
      <c r="F18" s="24">
        <v>0.03865941496398648</v>
      </c>
      <c r="G18" s="24">
        <v>0.04365721005438777</v>
      </c>
      <c r="H18" s="24">
        <v>0.07746582390122005</v>
      </c>
      <c r="I18" s="24">
        <v>0.09216522122592974</v>
      </c>
      <c r="J18" s="24">
        <v>0.08055269733940909</v>
      </c>
      <c r="K18" s="24">
        <v>0.049977950904012934</v>
      </c>
      <c r="L18" s="24">
        <v>0.09245920917242394</v>
      </c>
      <c r="M18" s="24">
        <v>0.02528296339850066</v>
      </c>
      <c r="N18" s="24">
        <v>0.01499338527120388</v>
      </c>
      <c r="O18" s="24">
        <v>0.06129648684403939</v>
      </c>
      <c r="P18" s="24">
        <v>0.030721740408643245</v>
      </c>
      <c r="Q18" s="24">
        <v>0.05703366161987358</v>
      </c>
      <c r="R18" s="24">
        <v>0.08069969131265618</v>
      </c>
      <c r="S18" s="24">
        <v>0.003674849331177422</v>
      </c>
      <c r="T18" s="24">
        <v>0.008672644421578715</v>
      </c>
      <c r="U18" s="24">
        <v>0.008819638394825812</v>
      </c>
      <c r="V18" s="24">
        <v>0.028369836836689696</v>
      </c>
      <c r="W18" s="24">
        <v>0.04145230045568132</v>
      </c>
      <c r="X18" s="24">
        <v>0.010289578127296781</v>
      </c>
      <c r="Y18" s="24">
        <v>0.0027928854916948404</v>
      </c>
      <c r="Z18" s="24">
        <v>0.0007349698662354843</v>
      </c>
      <c r="AA18" s="24">
        <v>0.006173746876378068</v>
      </c>
      <c r="AB18" s="24">
        <v>0.0016169337057180655</v>
      </c>
    </row>
    <row r="19" spans="1:28" ht="15">
      <c r="A19" s="9">
        <v>15</v>
      </c>
      <c r="B19" s="6" t="s">
        <v>85</v>
      </c>
      <c r="C19" s="3" t="s">
        <v>86</v>
      </c>
      <c r="D19" s="24">
        <v>0.006017505470459519</v>
      </c>
      <c r="E19" s="24">
        <v>0.06280087527352297</v>
      </c>
      <c r="F19" s="24">
        <v>0.007768052516411378</v>
      </c>
      <c r="G19" s="24">
        <v>0.028665207877461706</v>
      </c>
      <c r="H19" s="24">
        <v>0.11083150984682713</v>
      </c>
      <c r="I19" s="24">
        <v>0.16181619256017504</v>
      </c>
      <c r="J19" s="24">
        <v>0.10306345733041576</v>
      </c>
      <c r="K19" s="24">
        <v>0.027680525164113786</v>
      </c>
      <c r="L19" s="24">
        <v>0.1163019693654267</v>
      </c>
      <c r="M19" s="24">
        <v>0.022428884026258207</v>
      </c>
      <c r="N19" s="24">
        <v>0.015317286652078774</v>
      </c>
      <c r="O19" s="24">
        <v>0.04660831509846827</v>
      </c>
      <c r="P19" s="24">
        <v>0.008205689277899343</v>
      </c>
      <c r="Q19" s="24">
        <v>0.0262582056892779</v>
      </c>
      <c r="R19" s="24">
        <v>0.0974835886214442</v>
      </c>
      <c r="S19" s="24">
        <v>0.022757111597374178</v>
      </c>
      <c r="T19" s="24">
        <v>0.009299781181619256</v>
      </c>
      <c r="U19" s="24">
        <v>0.007768052516411378</v>
      </c>
      <c r="V19" s="24">
        <v>0.048905908096280086</v>
      </c>
      <c r="W19" s="24">
        <v>0.035448577680525166</v>
      </c>
      <c r="X19" s="24">
        <v>0.017067833698030634</v>
      </c>
      <c r="Y19" s="24">
        <v>0.008205689277899343</v>
      </c>
      <c r="Z19" s="24">
        <v>0.0005470459518599562</v>
      </c>
      <c r="AA19" s="24">
        <v>0.004704595185995623</v>
      </c>
      <c r="AB19" s="24">
        <v>0.004048140043763676</v>
      </c>
    </row>
    <row r="20" spans="1:28" ht="15">
      <c r="A20" s="9">
        <v>16</v>
      </c>
      <c r="B20" s="6" t="s">
        <v>87</v>
      </c>
      <c r="C20" s="3" t="s">
        <v>88</v>
      </c>
      <c r="D20" s="24">
        <v>0.013106568887501951</v>
      </c>
      <c r="E20" s="24">
        <v>0.07661101575908878</v>
      </c>
      <c r="F20" s="24">
        <v>0.014978935871430801</v>
      </c>
      <c r="G20" s="24">
        <v>0.03229833047277266</v>
      </c>
      <c r="H20" s="24">
        <v>0.1363707286628179</v>
      </c>
      <c r="I20" s="24">
        <v>0.11530660009361834</v>
      </c>
      <c r="J20" s="24">
        <v>0.10282415353409269</v>
      </c>
      <c r="K20" s="24">
        <v>0.039943828990482134</v>
      </c>
      <c r="L20" s="24">
        <v>0.08176002496489312</v>
      </c>
      <c r="M20" s="24">
        <v>0.034482758620689655</v>
      </c>
      <c r="N20" s="24">
        <v>0.011390232485567172</v>
      </c>
      <c r="O20" s="24">
        <v>0.036979247932594786</v>
      </c>
      <c r="P20" s="24">
        <v>0.004992978623810267</v>
      </c>
      <c r="Q20" s="24">
        <v>0.024652831955063192</v>
      </c>
      <c r="R20" s="24">
        <v>0.1257606490872211</v>
      </c>
      <c r="S20" s="24">
        <v>0.02090809798720549</v>
      </c>
      <c r="T20" s="24">
        <v>0.014198782961460446</v>
      </c>
      <c r="U20" s="24">
        <v>0.029645810578873458</v>
      </c>
      <c r="V20" s="24">
        <v>0.026837260102980185</v>
      </c>
      <c r="W20" s="24">
        <v>0.03541894211265408</v>
      </c>
      <c r="X20" s="24">
        <v>0.007801529099703542</v>
      </c>
      <c r="Y20" s="24">
        <v>0.0056171009517865505</v>
      </c>
      <c r="Z20" s="24">
        <v>0.0006241223279762834</v>
      </c>
      <c r="AA20" s="24">
        <v>0.007177406771727258</v>
      </c>
      <c r="AB20" s="24">
        <v>0.0003120611639881417</v>
      </c>
    </row>
    <row r="21" spans="1:28" ht="15">
      <c r="A21" s="9">
        <v>17</v>
      </c>
      <c r="B21" s="6" t="s">
        <v>89</v>
      </c>
      <c r="C21" s="3" t="s">
        <v>90</v>
      </c>
      <c r="D21" s="24">
        <v>0.007958921694480103</v>
      </c>
      <c r="E21" s="24">
        <v>0.08472400513478819</v>
      </c>
      <c r="F21" s="24">
        <v>0.026059050064184852</v>
      </c>
      <c r="G21" s="24">
        <v>0.03260590500641849</v>
      </c>
      <c r="H21" s="24">
        <v>0.11566110397946085</v>
      </c>
      <c r="I21" s="24">
        <v>0.11553273427471117</v>
      </c>
      <c r="J21" s="24">
        <v>0.11386392811296533</v>
      </c>
      <c r="K21" s="24">
        <v>0.059178433889602054</v>
      </c>
      <c r="L21" s="24">
        <v>0.0810012836970475</v>
      </c>
      <c r="M21" s="24">
        <v>0.041335044929396665</v>
      </c>
      <c r="N21" s="24">
        <v>0.013607188703465983</v>
      </c>
      <c r="O21" s="24">
        <v>0.0417201540436457</v>
      </c>
      <c r="P21" s="24">
        <v>0.013607188703465983</v>
      </c>
      <c r="Q21" s="24">
        <v>0.05365853658536585</v>
      </c>
      <c r="R21" s="24">
        <v>0.09563543003851091</v>
      </c>
      <c r="S21" s="24">
        <v>0.011039794608472401</v>
      </c>
      <c r="T21" s="24">
        <v>0.011681643132220795</v>
      </c>
      <c r="U21" s="24">
        <v>0.008215661103979461</v>
      </c>
      <c r="V21" s="24">
        <v>0.021181001283697046</v>
      </c>
      <c r="W21" s="24">
        <v>0.021309370988446725</v>
      </c>
      <c r="X21" s="24">
        <v>0.012066752246469832</v>
      </c>
      <c r="Y21" s="24">
        <v>0.010911424903722721</v>
      </c>
      <c r="Z21" s="24">
        <v>0.00012836970474967908</v>
      </c>
      <c r="AA21" s="24">
        <v>0.00693196405648267</v>
      </c>
      <c r="AB21" s="24">
        <v>0.0003851091142490372</v>
      </c>
    </row>
    <row r="22" spans="1:28" ht="15">
      <c r="A22" s="9">
        <v>18</v>
      </c>
      <c r="B22" s="6" t="s">
        <v>91</v>
      </c>
      <c r="C22" s="3" t="s">
        <v>92</v>
      </c>
      <c r="D22" s="24">
        <v>0.01587887740029542</v>
      </c>
      <c r="E22" s="24">
        <v>0.09576563269325455</v>
      </c>
      <c r="F22" s="24">
        <v>0.0011078286558345643</v>
      </c>
      <c r="G22" s="24">
        <v>0.033727227966518954</v>
      </c>
      <c r="H22" s="24">
        <v>0.0862875430822255</v>
      </c>
      <c r="I22" s="24">
        <v>0.086410635155096</v>
      </c>
      <c r="J22" s="24">
        <v>0.12358444116198916</v>
      </c>
      <c r="K22" s="24">
        <v>0.07114721811915313</v>
      </c>
      <c r="L22" s="24">
        <v>0.15928114229443624</v>
      </c>
      <c r="M22" s="24">
        <v>0.02535696701132447</v>
      </c>
      <c r="N22" s="24">
        <v>0.008739537173806006</v>
      </c>
      <c r="O22" s="24">
        <v>0.03692762186115214</v>
      </c>
      <c r="P22" s="24">
        <v>0.0048005908419497785</v>
      </c>
      <c r="Q22" s="24">
        <v>0.0241260462826194</v>
      </c>
      <c r="R22" s="24">
        <v>0.08062530773018217</v>
      </c>
      <c r="S22" s="24">
        <v>0.020925652387986212</v>
      </c>
      <c r="T22" s="24">
        <v>0.013663220088626292</v>
      </c>
      <c r="U22" s="24">
        <v>0.006277695716395864</v>
      </c>
      <c r="V22" s="24">
        <v>0.043205317577548</v>
      </c>
      <c r="W22" s="24">
        <v>0.03692762186115214</v>
      </c>
      <c r="X22" s="24">
        <v>0.013786312161496799</v>
      </c>
      <c r="Y22" s="24">
        <v>0.0054160512063023145</v>
      </c>
      <c r="Z22" s="24">
        <v>0.0007385524372230429</v>
      </c>
      <c r="AA22" s="24">
        <v>0.0033234859675036928</v>
      </c>
      <c r="AB22" s="24">
        <v>0.0019694731659281144</v>
      </c>
    </row>
    <row r="23" spans="1:28" ht="15">
      <c r="A23" s="9">
        <v>19</v>
      </c>
      <c r="B23" s="6" t="s">
        <v>93</v>
      </c>
      <c r="C23" s="3" t="s">
        <v>94</v>
      </c>
      <c r="D23" s="24">
        <v>0.0027347310847766638</v>
      </c>
      <c r="E23" s="24">
        <v>0.018535399574597388</v>
      </c>
      <c r="F23" s="24">
        <v>0</v>
      </c>
      <c r="G23" s="24">
        <v>0.006381039197812215</v>
      </c>
      <c r="H23" s="24">
        <v>0.12063202673959283</v>
      </c>
      <c r="I23" s="24">
        <v>0.08690367669401398</v>
      </c>
      <c r="J23" s="24">
        <v>0.13521725919173502</v>
      </c>
      <c r="K23" s="24">
        <v>0.08994226678821027</v>
      </c>
      <c r="L23" s="24">
        <v>0.0695837131570951</v>
      </c>
      <c r="M23" s="24">
        <v>0.025220297781829232</v>
      </c>
      <c r="N23" s="24">
        <v>0.028866605894864783</v>
      </c>
      <c r="O23" s="24">
        <v>0.08903068975995138</v>
      </c>
      <c r="P23" s="24">
        <v>0.020054694621695533</v>
      </c>
      <c r="Q23" s="24">
        <v>0.037374658158614404</v>
      </c>
      <c r="R23" s="24">
        <v>0.11546642357945913</v>
      </c>
      <c r="S23" s="24">
        <v>0.03129747797022182</v>
      </c>
      <c r="T23" s="24">
        <v>0.016408386508659983</v>
      </c>
      <c r="U23" s="24">
        <v>0.0027347310847766638</v>
      </c>
      <c r="V23" s="24">
        <v>0.040109389243391066</v>
      </c>
      <c r="W23" s="24">
        <v>0.04436341537526588</v>
      </c>
      <c r="X23" s="24">
        <v>0.0054694621695533276</v>
      </c>
      <c r="Y23" s="24">
        <v>0.010027347310847767</v>
      </c>
      <c r="Z23" s="24">
        <v>0.0009115770282588879</v>
      </c>
      <c r="AA23" s="24">
        <v>0.0027347310847766638</v>
      </c>
      <c r="AB23" s="24">
        <v>0</v>
      </c>
    </row>
    <row r="24" spans="1:28" ht="15">
      <c r="A24" s="9">
        <v>20</v>
      </c>
      <c r="B24" s="6" t="s">
        <v>95</v>
      </c>
      <c r="C24" s="3" t="s">
        <v>96</v>
      </c>
      <c r="D24" s="24">
        <v>0.00718562874251497</v>
      </c>
      <c r="E24" s="24">
        <v>0.04431137724550898</v>
      </c>
      <c r="F24" s="24">
        <v>0.0005988023952095808</v>
      </c>
      <c r="G24" s="24">
        <v>0.005389221556886228</v>
      </c>
      <c r="H24" s="24">
        <v>0.20059880239520958</v>
      </c>
      <c r="I24" s="24">
        <v>0.10179640718562874</v>
      </c>
      <c r="J24" s="24">
        <v>0.07784431137724551</v>
      </c>
      <c r="K24" s="24">
        <v>0.07245508982035928</v>
      </c>
      <c r="L24" s="24">
        <v>0.15389221556886226</v>
      </c>
      <c r="M24" s="24">
        <v>0.018562874251497007</v>
      </c>
      <c r="N24" s="24">
        <v>0.03832335329341317</v>
      </c>
      <c r="O24" s="24">
        <v>0.04431137724550898</v>
      </c>
      <c r="P24" s="24">
        <v>0.004191616766467066</v>
      </c>
      <c r="Q24" s="24">
        <v>0.05748502994011976</v>
      </c>
      <c r="R24" s="24">
        <v>0.07425149700598803</v>
      </c>
      <c r="S24" s="24">
        <v>0.024550898203592814</v>
      </c>
      <c r="T24" s="24">
        <v>0.013772455089820359</v>
      </c>
      <c r="U24" s="24">
        <v>0.007784431137724551</v>
      </c>
      <c r="V24" s="24">
        <v>0.0407185628742515</v>
      </c>
      <c r="W24" s="24">
        <v>0.0005988023952095808</v>
      </c>
      <c r="X24" s="24">
        <v>0</v>
      </c>
      <c r="Y24" s="24">
        <v>0.00718562874251497</v>
      </c>
      <c r="Z24" s="24">
        <v>0.0023952095808383233</v>
      </c>
      <c r="AA24" s="24">
        <v>0.0017964071856287425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0.005515832482124617</v>
      </c>
      <c r="E25" s="24">
        <v>0.07844739530132788</v>
      </c>
      <c r="F25" s="24">
        <v>0.011235955056179775</v>
      </c>
      <c r="G25" s="24">
        <v>0.05311542390194075</v>
      </c>
      <c r="H25" s="24">
        <v>0.09356486210418795</v>
      </c>
      <c r="I25" s="24">
        <v>0.09172625127681308</v>
      </c>
      <c r="J25" s="24">
        <v>0.07987742594484168</v>
      </c>
      <c r="K25" s="24">
        <v>0.048825331971399384</v>
      </c>
      <c r="L25" s="24">
        <v>0.09417773237997958</v>
      </c>
      <c r="M25" s="24">
        <v>0.09744637385086824</v>
      </c>
      <c r="N25" s="24">
        <v>0.018386108273748723</v>
      </c>
      <c r="O25" s="24">
        <v>0.06353421859039837</v>
      </c>
      <c r="P25" s="24">
        <v>0.009601634320735445</v>
      </c>
      <c r="Q25" s="24">
        <v>0.027579162410623085</v>
      </c>
      <c r="R25" s="24">
        <v>0.09458631256384066</v>
      </c>
      <c r="S25" s="24">
        <v>0.011848825331971399</v>
      </c>
      <c r="T25" s="24">
        <v>0.016547497446373852</v>
      </c>
      <c r="U25" s="24">
        <v>0.027170582226762004</v>
      </c>
      <c r="V25" s="24">
        <v>0.024923391215526048</v>
      </c>
      <c r="W25" s="24">
        <v>0.012461695607763024</v>
      </c>
      <c r="X25" s="24">
        <v>0.0030643513789581204</v>
      </c>
      <c r="Y25" s="24">
        <v>0.024514811031664963</v>
      </c>
      <c r="Z25" s="24">
        <v>0.0010214504596527069</v>
      </c>
      <c r="AA25" s="24">
        <v>0.010623084780388151</v>
      </c>
      <c r="AB25" s="24">
        <v>0.00020429009193054137</v>
      </c>
    </row>
    <row r="26" spans="1:28" ht="15">
      <c r="A26" s="9">
        <v>22</v>
      </c>
      <c r="B26" s="6" t="s">
        <v>99</v>
      </c>
      <c r="C26" s="3" t="s">
        <v>100</v>
      </c>
      <c r="D26" s="24">
        <v>0.007061284979513556</v>
      </c>
      <c r="E26" s="24">
        <v>0.09319152645802459</v>
      </c>
      <c r="F26" s="24">
        <v>0.03077325429343562</v>
      </c>
      <c r="G26" s="24">
        <v>0.029727138000174354</v>
      </c>
      <c r="H26" s="24">
        <v>0.11393949960770638</v>
      </c>
      <c r="I26" s="24">
        <v>0.08926859035829483</v>
      </c>
      <c r="J26" s="24">
        <v>0.0944119954668294</v>
      </c>
      <c r="K26" s="24">
        <v>0.03983959550169994</v>
      </c>
      <c r="L26" s="24">
        <v>0.0846482433963909</v>
      </c>
      <c r="M26" s="24">
        <v>0.02693749455147764</v>
      </c>
      <c r="N26" s="24">
        <v>0.020312091360822945</v>
      </c>
      <c r="O26" s="24">
        <v>0.046552175050126404</v>
      </c>
      <c r="P26" s="24">
        <v>0.008281753988318367</v>
      </c>
      <c r="Q26" s="24">
        <v>0.05465957632290123</v>
      </c>
      <c r="R26" s="24">
        <v>0.12379042803591665</v>
      </c>
      <c r="S26" s="24">
        <v>0.021881265800714846</v>
      </c>
      <c r="T26" s="24">
        <v>0.010373986574840902</v>
      </c>
      <c r="U26" s="24">
        <v>0.022578676662889024</v>
      </c>
      <c r="V26" s="24">
        <v>0.021794089442943074</v>
      </c>
      <c r="W26" s="24">
        <v>0.031209136082294482</v>
      </c>
      <c r="X26" s="24">
        <v>0.01255339551913521</v>
      </c>
      <c r="Y26" s="24">
        <v>0.011158573794786854</v>
      </c>
      <c r="Z26" s="24">
        <v>0.0001743527155435446</v>
      </c>
      <c r="AA26" s="24">
        <v>0.004881876035219249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0.023805325339446307</v>
      </c>
      <c r="E27" s="24">
        <v>0.07300299770763534</v>
      </c>
      <c r="F27" s="24">
        <v>0.017104567095750308</v>
      </c>
      <c r="G27" s="24">
        <v>0.028919061893845882</v>
      </c>
      <c r="H27" s="24">
        <v>0.12801974960324458</v>
      </c>
      <c r="I27" s="24">
        <v>0.1103861752777288</v>
      </c>
      <c r="J27" s="24">
        <v>0.10562511020983953</v>
      </c>
      <c r="K27" s="24">
        <v>0.06630223946393934</v>
      </c>
      <c r="L27" s="24">
        <v>0.10086404514195027</v>
      </c>
      <c r="M27" s="24">
        <v>0.025216011285487568</v>
      </c>
      <c r="N27" s="24">
        <v>0.01692823135249515</v>
      </c>
      <c r="O27" s="24">
        <v>0.0685946041262564</v>
      </c>
      <c r="P27" s="24">
        <v>0.013930523717157467</v>
      </c>
      <c r="Q27" s="24">
        <v>0.02274731087991536</v>
      </c>
      <c r="R27" s="24">
        <v>0.09169458649268207</v>
      </c>
      <c r="S27" s="24">
        <v>0.03403279844824546</v>
      </c>
      <c r="T27" s="24">
        <v>0.007582436959971787</v>
      </c>
      <c r="U27" s="24">
        <v>0.008640451419502733</v>
      </c>
      <c r="V27" s="24">
        <v>0.037559513313348614</v>
      </c>
      <c r="W27" s="24">
        <v>0</v>
      </c>
      <c r="X27" s="24">
        <v>0</v>
      </c>
      <c r="Y27" s="24">
        <v>0.008287779932992418</v>
      </c>
      <c r="Z27" s="24">
        <v>0.0008816787162757891</v>
      </c>
      <c r="AA27" s="24">
        <v>0.006877093986951155</v>
      </c>
      <c r="AB27" s="24">
        <v>0.002997707635337683</v>
      </c>
    </row>
    <row r="28" spans="1:28" ht="15">
      <c r="A28" s="9">
        <v>24</v>
      </c>
      <c r="B28" s="6" t="s">
        <v>103</v>
      </c>
      <c r="C28" s="3" t="s">
        <v>104</v>
      </c>
      <c r="D28" s="24">
        <v>0.007662835249042145</v>
      </c>
      <c r="E28" s="24">
        <v>0.08664898320070734</v>
      </c>
      <c r="F28" s="24">
        <v>0.02190784949405639</v>
      </c>
      <c r="G28" s="24">
        <v>0.023283230179781903</v>
      </c>
      <c r="H28" s="24">
        <v>0.06896551724137931</v>
      </c>
      <c r="I28" s="24">
        <v>0.121131741821397</v>
      </c>
      <c r="J28" s="24">
        <v>0.08969446900481383</v>
      </c>
      <c r="K28" s="24">
        <v>0.0649376166617546</v>
      </c>
      <c r="L28" s="24">
        <v>0.12869633559288732</v>
      </c>
      <c r="M28" s="24">
        <v>0.026230474506336577</v>
      </c>
      <c r="N28" s="24">
        <v>0.03693879555948521</v>
      </c>
      <c r="O28" s="24">
        <v>0.05275567344532862</v>
      </c>
      <c r="P28" s="24">
        <v>0.01277139208173691</v>
      </c>
      <c r="Q28" s="24">
        <v>0.02888299440023578</v>
      </c>
      <c r="R28" s="24">
        <v>0.08723843206601828</v>
      </c>
      <c r="S28" s="24">
        <v>0.013950289812358779</v>
      </c>
      <c r="T28" s="24">
        <v>0.007761076726593968</v>
      </c>
      <c r="U28" s="24">
        <v>0.017879948914431672</v>
      </c>
      <c r="V28" s="24">
        <v>0.05452402004126142</v>
      </c>
      <c r="W28" s="24">
        <v>0.031142548383927694</v>
      </c>
      <c r="X28" s="24">
        <v>0.007859318204145791</v>
      </c>
      <c r="Y28" s="24">
        <v>0.006385696040868455</v>
      </c>
      <c r="Z28" s="24">
        <v>0.0009824147755182239</v>
      </c>
      <c r="AA28" s="24">
        <v>0.0016701051183809804</v>
      </c>
      <c r="AB28" s="24">
        <v>9.824147755182238E-05</v>
      </c>
    </row>
    <row r="29" spans="1:28" ht="15">
      <c r="A29" s="9">
        <v>25</v>
      </c>
      <c r="B29" s="6" t="s">
        <v>105</v>
      </c>
      <c r="C29" s="3" t="s">
        <v>106</v>
      </c>
      <c r="D29" s="24">
        <v>0.016804107670763964</v>
      </c>
      <c r="E29" s="24">
        <v>0.07826357554068772</v>
      </c>
      <c r="F29" s="24">
        <v>0.005290182044499767</v>
      </c>
      <c r="G29" s="24">
        <v>0.024894974327057725</v>
      </c>
      <c r="H29" s="24">
        <v>0.1226077485607593</v>
      </c>
      <c r="I29" s="24">
        <v>0.07624085887661429</v>
      </c>
      <c r="J29" s="24">
        <v>0.10689279601680411</v>
      </c>
      <c r="K29" s="24">
        <v>0.03874280379648359</v>
      </c>
      <c r="L29" s="24">
        <v>0.0880659716819667</v>
      </c>
      <c r="M29" s="24">
        <v>0.030651937140189826</v>
      </c>
      <c r="N29" s="24">
        <v>0.009491208962190759</v>
      </c>
      <c r="O29" s="24">
        <v>0.06861677298895286</v>
      </c>
      <c r="P29" s="24">
        <v>0.008713241014470205</v>
      </c>
      <c r="Q29" s="24">
        <v>0.04092111405010113</v>
      </c>
      <c r="R29" s="24">
        <v>0.10627042165862767</v>
      </c>
      <c r="S29" s="24">
        <v>0.018826824334837403</v>
      </c>
      <c r="T29" s="24">
        <v>0.007157305119029096</v>
      </c>
      <c r="U29" s="24">
        <v>0.015403765364866968</v>
      </c>
      <c r="V29" s="24">
        <v>0.047456044810953786</v>
      </c>
      <c r="W29" s="24">
        <v>0.03656449354286603</v>
      </c>
      <c r="X29" s="24">
        <v>0.0074684922981173175</v>
      </c>
      <c r="Y29" s="24">
        <v>0.0066905243503967635</v>
      </c>
      <c r="Z29" s="24">
        <v>0.00015559358954411078</v>
      </c>
      <c r="AA29" s="24">
        <v>0.03563093200560137</v>
      </c>
      <c r="AB29" s="24">
        <v>0.002178310253617551</v>
      </c>
    </row>
    <row r="30" spans="1:28" ht="15">
      <c r="A30" s="9">
        <v>26</v>
      </c>
      <c r="B30" s="6" t="s">
        <v>107</v>
      </c>
      <c r="C30" s="3" t="s">
        <v>108</v>
      </c>
      <c r="D30" s="24">
        <v>0.01393524699599466</v>
      </c>
      <c r="E30" s="24">
        <v>0.08761682242990654</v>
      </c>
      <c r="F30" s="24">
        <v>0.008928571428571428</v>
      </c>
      <c r="G30" s="24">
        <v>0.018024032042723633</v>
      </c>
      <c r="H30" s="24">
        <v>0.11139853137516689</v>
      </c>
      <c r="I30" s="24">
        <v>0.10105140186915888</v>
      </c>
      <c r="J30" s="24">
        <v>0.09345794392523364</v>
      </c>
      <c r="K30" s="24">
        <v>0.05215287049399199</v>
      </c>
      <c r="L30" s="24">
        <v>0.13826769025367155</v>
      </c>
      <c r="M30" s="24">
        <v>0.030123497997329773</v>
      </c>
      <c r="N30" s="24">
        <v>0.019609479305740987</v>
      </c>
      <c r="O30" s="24">
        <v>0.0651702269692924</v>
      </c>
      <c r="P30" s="24">
        <v>0.016772363150867824</v>
      </c>
      <c r="Q30" s="24">
        <v>0.01985981308411215</v>
      </c>
      <c r="R30" s="24">
        <v>0.09420894526034714</v>
      </c>
      <c r="S30" s="24">
        <v>0.01568758344459279</v>
      </c>
      <c r="T30" s="24">
        <v>0.007426568758344459</v>
      </c>
      <c r="U30" s="24">
        <v>0.042807076101468625</v>
      </c>
      <c r="V30" s="24">
        <v>0.02303070761014686</v>
      </c>
      <c r="W30" s="24">
        <v>0.016939252336448597</v>
      </c>
      <c r="X30" s="24">
        <v>0.007927236315086782</v>
      </c>
      <c r="Y30" s="24">
        <v>0.004756341789052069</v>
      </c>
      <c r="Z30" s="24">
        <v>0.0008344459279038719</v>
      </c>
      <c r="AA30" s="24">
        <v>0.0060914552736982645</v>
      </c>
      <c r="AB30" s="24">
        <v>0.003921895861148198</v>
      </c>
    </row>
    <row r="31" spans="1:28" ht="15">
      <c r="A31" s="9">
        <v>27</v>
      </c>
      <c r="B31" s="6" t="s">
        <v>109</v>
      </c>
      <c r="C31" s="3" t="s">
        <v>110</v>
      </c>
      <c r="D31" s="24">
        <v>0.005435626650100948</v>
      </c>
      <c r="E31" s="24">
        <v>0.0984624941761143</v>
      </c>
      <c r="F31" s="24">
        <v>0.005435626650100948</v>
      </c>
      <c r="G31" s="24">
        <v>0.06103432209970492</v>
      </c>
      <c r="H31" s="24">
        <v>0.10358751358906662</v>
      </c>
      <c r="I31" s="24">
        <v>0.11119739089920795</v>
      </c>
      <c r="J31" s="24">
        <v>0.10312160273334368</v>
      </c>
      <c r="K31" s="24">
        <v>0.04457213853082777</v>
      </c>
      <c r="L31" s="24">
        <v>0.07019723559558938</v>
      </c>
      <c r="M31" s="24">
        <v>0.024848578971890044</v>
      </c>
      <c r="N31" s="24">
        <v>0.02127659574468085</v>
      </c>
      <c r="O31" s="24">
        <v>0.05218201584096909</v>
      </c>
      <c r="P31" s="24">
        <v>0.0052803230315266346</v>
      </c>
      <c r="Q31" s="24">
        <v>0.033856188849200185</v>
      </c>
      <c r="R31" s="24">
        <v>0.10389812082621525</v>
      </c>
      <c r="S31" s="24">
        <v>0.02733343686907905</v>
      </c>
      <c r="T31" s="24">
        <v>0.008541699021587202</v>
      </c>
      <c r="U31" s="24">
        <v>0.01615157633172853</v>
      </c>
      <c r="V31" s="24">
        <v>0.033856188849200185</v>
      </c>
      <c r="W31" s="24">
        <v>0.03867060102500388</v>
      </c>
      <c r="X31" s="24">
        <v>0.011492467774499146</v>
      </c>
      <c r="Y31" s="24">
        <v>0.009162913495884453</v>
      </c>
      <c r="Z31" s="24">
        <v>0.00015530361857431278</v>
      </c>
      <c r="AA31" s="24">
        <v>0.0038825904643578196</v>
      </c>
      <c r="AB31" s="24">
        <v>0.006367448361546824</v>
      </c>
    </row>
    <row r="32" spans="1:28" ht="15">
      <c r="A32" s="9">
        <v>28</v>
      </c>
      <c r="B32" s="6" t="s">
        <v>111</v>
      </c>
      <c r="C32" s="3" t="s">
        <v>112</v>
      </c>
      <c r="D32" s="24">
        <v>0.007329842931937173</v>
      </c>
      <c r="E32" s="24">
        <v>0.09144851657940663</v>
      </c>
      <c r="F32" s="24">
        <v>0.010296684118673648</v>
      </c>
      <c r="G32" s="24">
        <v>0.007678883071553229</v>
      </c>
      <c r="H32" s="24">
        <v>0.11151832460732984</v>
      </c>
      <c r="I32" s="24">
        <v>0.09476439790575916</v>
      </c>
      <c r="J32" s="24">
        <v>0.10191972076788831</v>
      </c>
      <c r="K32" s="24">
        <v>0.05863874345549738</v>
      </c>
      <c r="L32" s="24">
        <v>0.15392670157068064</v>
      </c>
      <c r="M32" s="24">
        <v>0.018848167539267015</v>
      </c>
      <c r="N32" s="24">
        <v>0.008376963350785341</v>
      </c>
      <c r="O32" s="24">
        <v>0.042408376963350786</v>
      </c>
      <c r="P32" s="24">
        <v>0.0006980802792321117</v>
      </c>
      <c r="Q32" s="24">
        <v>0.04904013961605585</v>
      </c>
      <c r="R32" s="24">
        <v>0.10959860383944153</v>
      </c>
      <c r="S32" s="24">
        <v>0.01849912739965096</v>
      </c>
      <c r="T32" s="24">
        <v>0.010820244328097731</v>
      </c>
      <c r="U32" s="24">
        <v>0.006457242582897033</v>
      </c>
      <c r="V32" s="24">
        <v>0.024781849912739965</v>
      </c>
      <c r="W32" s="24">
        <v>0.04851657940663176</v>
      </c>
      <c r="X32" s="24">
        <v>0.008726003490401396</v>
      </c>
      <c r="Y32" s="24">
        <v>0.006806282722513089</v>
      </c>
      <c r="Z32" s="24">
        <v>0.0017452006980802793</v>
      </c>
      <c r="AA32" s="24">
        <v>0.0038394415357766143</v>
      </c>
      <c r="AB32" s="24">
        <v>0.0033158813263525306</v>
      </c>
    </row>
    <row r="33" spans="1:28" ht="15">
      <c r="A33" s="9">
        <v>29</v>
      </c>
      <c r="B33" s="6" t="s">
        <v>113</v>
      </c>
      <c r="C33" s="3" t="s">
        <v>114</v>
      </c>
      <c r="D33" s="24">
        <v>0.011583624246271025</v>
      </c>
      <c r="E33" s="24">
        <v>0.08917803871786735</v>
      </c>
      <c r="F33" s="24">
        <v>0.0012694382735639479</v>
      </c>
      <c r="G33" s="24">
        <v>0.02237384957156458</v>
      </c>
      <c r="H33" s="24">
        <v>0.13519517613456045</v>
      </c>
      <c r="I33" s="24">
        <v>0.0782291336083783</v>
      </c>
      <c r="J33" s="24">
        <v>0.10695017454776261</v>
      </c>
      <c r="K33" s="24">
        <v>0.060933037131069505</v>
      </c>
      <c r="L33" s="24">
        <v>0.1171056807362742</v>
      </c>
      <c r="M33" s="24">
        <v>0.021897810218978103</v>
      </c>
      <c r="N33" s="24">
        <v>0.004760393525864805</v>
      </c>
      <c r="O33" s="24">
        <v>0.04998413202158045</v>
      </c>
      <c r="P33" s="24">
        <v>0.008727388130752143</v>
      </c>
      <c r="Q33" s="24">
        <v>0.049190733100602985</v>
      </c>
      <c r="R33" s="24">
        <v>0.14090764836559821</v>
      </c>
      <c r="S33" s="24">
        <v>0.015709298635353856</v>
      </c>
      <c r="T33" s="24">
        <v>0.009362107267534116</v>
      </c>
      <c r="U33" s="24">
        <v>0.0011107584893684545</v>
      </c>
      <c r="V33" s="24">
        <v>0.06125039669946049</v>
      </c>
      <c r="W33" s="24">
        <v>0.0004760393525864805</v>
      </c>
      <c r="X33" s="24">
        <v>0.0004760393525864805</v>
      </c>
      <c r="Y33" s="24">
        <v>0.00682323072040622</v>
      </c>
      <c r="Z33" s="24">
        <v>0.0006347191367819739</v>
      </c>
      <c r="AA33" s="24">
        <v>0.0055537924468422725</v>
      </c>
      <c r="AB33" s="24">
        <v>0.00031735956839098697</v>
      </c>
    </row>
    <row r="34" spans="1:28" ht="15">
      <c r="A34" s="9">
        <v>30</v>
      </c>
      <c r="B34" s="6" t="s">
        <v>115</v>
      </c>
      <c r="C34" s="3" t="s">
        <v>116</v>
      </c>
      <c r="D34" s="24">
        <v>0.010469407019651591</v>
      </c>
      <c r="E34" s="24">
        <v>0.07457307131210847</v>
      </c>
      <c r="F34" s="24">
        <v>0.03913155410623874</v>
      </c>
      <c r="G34" s="24">
        <v>0.01999485111130181</v>
      </c>
      <c r="H34" s="24">
        <v>0.10718269973397408</v>
      </c>
      <c r="I34" s="24">
        <v>0.13404273577619497</v>
      </c>
      <c r="J34" s="24">
        <v>0.09800051488886982</v>
      </c>
      <c r="K34" s="24">
        <v>0.04367973912297263</v>
      </c>
      <c r="L34" s="24">
        <v>0.06513344203209474</v>
      </c>
      <c r="M34" s="24">
        <v>0.03338196172659401</v>
      </c>
      <c r="N34" s="24">
        <v>0.01167081438256243</v>
      </c>
      <c r="O34" s="24">
        <v>0.0690809233673732</v>
      </c>
      <c r="P34" s="24">
        <v>0.01776366600875311</v>
      </c>
      <c r="Q34" s="24">
        <v>0.05097399811207414</v>
      </c>
      <c r="R34" s="24">
        <v>0.12837895820818673</v>
      </c>
      <c r="S34" s="24">
        <v>0.01107011070110701</v>
      </c>
      <c r="T34" s="24">
        <v>0.018621814125117996</v>
      </c>
      <c r="U34" s="24">
        <v>0.02291255470694242</v>
      </c>
      <c r="V34" s="24">
        <v>0.014331073543293573</v>
      </c>
      <c r="W34" s="24">
        <v>0.015103406848021968</v>
      </c>
      <c r="X34" s="24">
        <v>0.0015446666094567922</v>
      </c>
      <c r="Y34" s="24">
        <v>0.005663777568008239</v>
      </c>
      <c r="Z34" s="24">
        <v>0.00017162962327297692</v>
      </c>
      <c r="AA34" s="24">
        <v>0.004033296146914957</v>
      </c>
      <c r="AB34" s="24">
        <v>0.0030893332189135844</v>
      </c>
    </row>
    <row r="35" spans="1:28" ht="15">
      <c r="A35" s="9">
        <v>31</v>
      </c>
      <c r="B35" s="6" t="s">
        <v>117</v>
      </c>
      <c r="C35" s="3" t="s">
        <v>118</v>
      </c>
      <c r="D35" s="24">
        <v>0.012576838832756307</v>
      </c>
      <c r="E35" s="24">
        <v>0.05299229845262488</v>
      </c>
      <c r="F35" s="24">
        <v>0.05935137426693987</v>
      </c>
      <c r="G35" s="24">
        <v>0.02578958524694411</v>
      </c>
      <c r="H35" s="24">
        <v>0.06394404013283403</v>
      </c>
      <c r="I35" s="24">
        <v>0.09750582915282979</v>
      </c>
      <c r="J35" s="24">
        <v>0.1105066063732071</v>
      </c>
      <c r="K35" s="24">
        <v>0.04486681268988907</v>
      </c>
      <c r="L35" s="24">
        <v>0.08464636472832615</v>
      </c>
      <c r="M35" s="24">
        <v>0.011728962057514308</v>
      </c>
      <c r="N35" s="24">
        <v>0.015049812760545468</v>
      </c>
      <c r="O35" s="24">
        <v>0.06408535292870769</v>
      </c>
      <c r="P35" s="24">
        <v>0.011375680067830142</v>
      </c>
      <c r="Q35" s="24">
        <v>0.058998092277255706</v>
      </c>
      <c r="R35" s="24">
        <v>0.19317459195930192</v>
      </c>
      <c r="S35" s="24">
        <v>0.02840387197060694</v>
      </c>
      <c r="T35" s="24">
        <v>0.01045714689465131</v>
      </c>
      <c r="U35" s="24">
        <v>0.01222355684307214</v>
      </c>
      <c r="V35" s="24">
        <v>0.02649614922631244</v>
      </c>
      <c r="W35" s="24">
        <v>0</v>
      </c>
      <c r="X35" s="24">
        <v>0</v>
      </c>
      <c r="Y35" s="24">
        <v>0.004239383876209991</v>
      </c>
      <c r="Z35" s="24">
        <v>7.065639793683318E-05</v>
      </c>
      <c r="AA35" s="24">
        <v>0.011375680067830142</v>
      </c>
      <c r="AB35" s="24">
        <v>0.00014131279587366636</v>
      </c>
    </row>
    <row r="36" spans="1:28" ht="15">
      <c r="A36" s="9">
        <v>33</v>
      </c>
      <c r="B36" s="6" t="s">
        <v>119</v>
      </c>
      <c r="C36" s="3" t="s">
        <v>120</v>
      </c>
      <c r="D36" s="24">
        <v>0.01098901098901099</v>
      </c>
      <c r="E36" s="24">
        <v>0.017857142857142856</v>
      </c>
      <c r="F36" s="24">
        <v>0</v>
      </c>
      <c r="G36" s="24">
        <v>0.03296703296703297</v>
      </c>
      <c r="H36" s="24">
        <v>0.15934065934065933</v>
      </c>
      <c r="I36" s="24">
        <v>0.6991758241758241</v>
      </c>
      <c r="J36" s="24">
        <v>0.0027472527472527475</v>
      </c>
      <c r="K36" s="24">
        <v>0.0013736263736263737</v>
      </c>
      <c r="L36" s="24">
        <v>0.0027472527472527475</v>
      </c>
      <c r="M36" s="24">
        <v>0.005494505494505495</v>
      </c>
      <c r="N36" s="24">
        <v>0.006868131868131868</v>
      </c>
      <c r="O36" s="24">
        <v>0.012362637362637362</v>
      </c>
      <c r="P36" s="24">
        <v>0</v>
      </c>
      <c r="Q36" s="24">
        <v>0</v>
      </c>
      <c r="R36" s="24">
        <v>0</v>
      </c>
      <c r="S36" s="24">
        <v>0</v>
      </c>
      <c r="T36" s="24">
        <v>0.0013736263736263737</v>
      </c>
      <c r="U36" s="24">
        <v>0</v>
      </c>
      <c r="V36" s="24">
        <v>0.04532967032967033</v>
      </c>
      <c r="W36" s="24">
        <v>0</v>
      </c>
      <c r="X36" s="24">
        <v>0</v>
      </c>
      <c r="Y36" s="24">
        <v>0</v>
      </c>
      <c r="Z36" s="24">
        <v>0</v>
      </c>
      <c r="AA36" s="24">
        <v>0.0013736263736263737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0.0013717421124828531</v>
      </c>
      <c r="F37" s="24">
        <v>0</v>
      </c>
      <c r="G37" s="24">
        <v>0.0027434842249657062</v>
      </c>
      <c r="H37" s="24">
        <v>0.009602194787379973</v>
      </c>
      <c r="I37" s="24">
        <v>0.9684499314128944</v>
      </c>
      <c r="J37" s="24">
        <v>0.0013717421124828531</v>
      </c>
      <c r="K37" s="24">
        <v>0</v>
      </c>
      <c r="L37" s="24">
        <v>0</v>
      </c>
      <c r="M37" s="24">
        <v>0</v>
      </c>
      <c r="N37" s="24">
        <v>0</v>
      </c>
      <c r="O37" s="24">
        <v>0.0027434842249657062</v>
      </c>
      <c r="P37" s="24">
        <v>0</v>
      </c>
      <c r="Q37" s="24">
        <v>0</v>
      </c>
      <c r="R37" s="24">
        <v>0</v>
      </c>
      <c r="S37" s="24">
        <v>0</v>
      </c>
      <c r="T37" s="24">
        <v>0.0054869684499314125</v>
      </c>
      <c r="U37" s="24">
        <v>0</v>
      </c>
      <c r="V37" s="24">
        <v>0</v>
      </c>
      <c r="W37" s="24">
        <v>0</v>
      </c>
      <c r="X37" s="24">
        <v>0</v>
      </c>
      <c r="Y37" s="24">
        <v>0.0054869684499314125</v>
      </c>
      <c r="Z37" s="24">
        <v>0</v>
      </c>
      <c r="AA37" s="24">
        <v>0.0013717421124828531</v>
      </c>
      <c r="AB37" s="24">
        <v>0.0013717421124828531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0.019970414201183433</v>
      </c>
      <c r="F38" s="24">
        <v>0</v>
      </c>
      <c r="G38" s="24">
        <v>0</v>
      </c>
      <c r="H38" s="24">
        <v>0.11982248520710059</v>
      </c>
      <c r="I38" s="24">
        <v>0.0014792899408284023</v>
      </c>
      <c r="J38" s="24">
        <v>0</v>
      </c>
      <c r="K38" s="24">
        <v>0</v>
      </c>
      <c r="L38" s="24">
        <v>0.856508875739645</v>
      </c>
      <c r="M38" s="24">
        <v>0.0014792899408284023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0.0007396449704142012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0.31448275862068964</v>
      </c>
      <c r="F39" s="24">
        <v>0</v>
      </c>
      <c r="G39" s="24">
        <v>0.000689655172413793</v>
      </c>
      <c r="H39" s="24">
        <v>0.12459770114942528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0.000689655172413793</v>
      </c>
      <c r="S39" s="24">
        <v>0</v>
      </c>
      <c r="T39" s="24">
        <v>0</v>
      </c>
      <c r="U39" s="24">
        <v>0</v>
      </c>
      <c r="V39" s="24">
        <v>0</v>
      </c>
      <c r="W39" s="24">
        <v>0.4029885057471264</v>
      </c>
      <c r="X39" s="24">
        <v>0.15655172413793103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0.14553990610328638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0.4859154929577465</v>
      </c>
      <c r="X40" s="24">
        <v>0.3685446009389671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0.19197707736389685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0.7507163323782235</v>
      </c>
      <c r="X41" s="24">
        <v>0.05730659025787966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0.05743740795287187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0.6936671575846833</v>
      </c>
      <c r="X42" s="24">
        <v>0.24742268041237114</v>
      </c>
      <c r="Y42" s="24">
        <v>0</v>
      </c>
      <c r="Z42" s="24">
        <v>0</v>
      </c>
      <c r="AA42" s="24">
        <v>0.0014727540500736377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0.22372881355932203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0.5945762711864406</v>
      </c>
      <c r="X43" s="24">
        <v>0.18169491525423728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0.8236744759556104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0.08014796547472257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0.09617755856966707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0.033797216699801194</v>
      </c>
      <c r="E45" s="24">
        <v>0.033797216699801194</v>
      </c>
      <c r="F45" s="24">
        <v>0</v>
      </c>
      <c r="G45" s="24">
        <v>0.005964214711729622</v>
      </c>
      <c r="H45" s="24">
        <v>0.757455268389662</v>
      </c>
      <c r="I45" s="24">
        <v>0.027833001988071572</v>
      </c>
      <c r="J45" s="24">
        <v>0.02982107355864811</v>
      </c>
      <c r="K45" s="24">
        <v>0.019880715705765408</v>
      </c>
      <c r="L45" s="24">
        <v>0.011928429423459244</v>
      </c>
      <c r="M45" s="24">
        <v>0</v>
      </c>
      <c r="N45" s="24">
        <v>0.041749502982107355</v>
      </c>
      <c r="O45" s="24">
        <v>0.019880715705765408</v>
      </c>
      <c r="P45" s="24">
        <v>0.0019880715705765406</v>
      </c>
      <c r="Q45" s="24">
        <v>0</v>
      </c>
      <c r="R45" s="24">
        <v>0</v>
      </c>
      <c r="S45" s="24">
        <v>0</v>
      </c>
      <c r="T45" s="24">
        <v>0.0019880715705765406</v>
      </c>
      <c r="U45" s="24">
        <v>0.003976143141153081</v>
      </c>
      <c r="V45" s="24">
        <v>0.003976143141153081</v>
      </c>
      <c r="W45" s="24">
        <v>0</v>
      </c>
      <c r="X45" s="24">
        <v>0</v>
      </c>
      <c r="Y45" s="24">
        <v>0</v>
      </c>
      <c r="Z45" s="24">
        <v>0</v>
      </c>
      <c r="AA45" s="24">
        <v>0.005964214711729622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0.008863819500402902</v>
      </c>
      <c r="F46" s="24">
        <v>0</v>
      </c>
      <c r="G46" s="24">
        <v>0.1587429492344883</v>
      </c>
      <c r="H46" s="24">
        <v>0.3021756647864625</v>
      </c>
      <c r="I46" s="24">
        <v>0.004834810636583401</v>
      </c>
      <c r="J46" s="24">
        <v>0.029814665592264304</v>
      </c>
      <c r="K46" s="24">
        <v>0</v>
      </c>
      <c r="L46" s="24">
        <v>0.009669621273166801</v>
      </c>
      <c r="M46" s="24">
        <v>0.031426269137792104</v>
      </c>
      <c r="N46" s="24">
        <v>0.0008058017727639</v>
      </c>
      <c r="O46" s="24">
        <v>0.0008058017727639</v>
      </c>
      <c r="P46" s="24">
        <v>0</v>
      </c>
      <c r="Q46" s="24">
        <v>0</v>
      </c>
      <c r="R46" s="24">
        <v>0</v>
      </c>
      <c r="S46" s="24">
        <v>0</v>
      </c>
      <c r="T46" s="24">
        <v>0.012087026591458501</v>
      </c>
      <c r="U46" s="24">
        <v>0</v>
      </c>
      <c r="V46" s="24">
        <v>0.004834810636583401</v>
      </c>
      <c r="W46" s="24">
        <v>0</v>
      </c>
      <c r="X46" s="24">
        <v>0</v>
      </c>
      <c r="Y46" s="24">
        <v>0.010475423045930701</v>
      </c>
      <c r="Z46" s="24">
        <v>0</v>
      </c>
      <c r="AA46" s="24">
        <v>0.4254633360193392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0.08194444444444444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0.9055555555555556</v>
      </c>
      <c r="X47" s="24">
        <v>0.011111111111111112</v>
      </c>
      <c r="Y47" s="24">
        <v>0.001388888888888889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0.006963788300835654</v>
      </c>
      <c r="E48" s="24">
        <v>0.028551532033426183</v>
      </c>
      <c r="F48" s="24">
        <v>0</v>
      </c>
      <c r="G48" s="24">
        <v>0.0006963788300835655</v>
      </c>
      <c r="H48" s="24">
        <v>0.0010445682451253482</v>
      </c>
      <c r="I48" s="24">
        <v>0.9589136490250696</v>
      </c>
      <c r="J48" s="24">
        <v>0</v>
      </c>
      <c r="K48" s="24">
        <v>0</v>
      </c>
      <c r="L48" s="24">
        <v>0.00034818941504178273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0.003481894150417827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0.019638648860958365</v>
      </c>
      <c r="E49" s="24">
        <v>0.0204241948153967</v>
      </c>
      <c r="F49" s="24">
        <v>0.00039277297721916735</v>
      </c>
      <c r="G49" s="24">
        <v>0.003927729772191673</v>
      </c>
      <c r="H49" s="24">
        <v>0.10369206598586017</v>
      </c>
      <c r="I49" s="24">
        <v>0.0997643362136685</v>
      </c>
      <c r="J49" s="24">
        <v>0.10054988216810684</v>
      </c>
      <c r="K49" s="24">
        <v>0.07187745483110762</v>
      </c>
      <c r="L49" s="24">
        <v>0.10997643362136685</v>
      </c>
      <c r="M49" s="24">
        <v>0.016889238020424194</v>
      </c>
      <c r="N49" s="24">
        <v>0.015318146111547526</v>
      </c>
      <c r="O49" s="24">
        <v>0.09387274155538099</v>
      </c>
      <c r="P49" s="24">
        <v>0.014139827179890024</v>
      </c>
      <c r="Q49" s="24">
        <v>0.08641005498821681</v>
      </c>
      <c r="R49" s="24">
        <v>0.13432835820895522</v>
      </c>
      <c r="S49" s="24">
        <v>0.007069913589945012</v>
      </c>
      <c r="T49" s="24">
        <v>0.03220738413197172</v>
      </c>
      <c r="U49" s="24">
        <v>0.02356637863315004</v>
      </c>
      <c r="V49" s="24">
        <v>0.02670856245090338</v>
      </c>
      <c r="W49" s="24">
        <v>0</v>
      </c>
      <c r="X49" s="24">
        <v>0.001178318931657502</v>
      </c>
      <c r="Y49" s="24">
        <v>0.014925373134328358</v>
      </c>
      <c r="Z49" s="24">
        <v>0.00039277297721916735</v>
      </c>
      <c r="AA49" s="24">
        <v>0.001178318931657502</v>
      </c>
      <c r="AB49" s="24">
        <v>0.0015710919088766694</v>
      </c>
    </row>
    <row r="50" spans="1:28" ht="15">
      <c r="A50" s="9">
        <v>63</v>
      </c>
      <c r="B50" s="6" t="s">
        <v>147</v>
      </c>
      <c r="C50" s="3" t="s">
        <v>148</v>
      </c>
      <c r="D50" s="24">
        <v>0.008156028368794326</v>
      </c>
      <c r="E50" s="24">
        <v>0.017375886524822696</v>
      </c>
      <c r="F50" s="24">
        <v>0.0003546099290780142</v>
      </c>
      <c r="G50" s="24">
        <v>0.017375886524822696</v>
      </c>
      <c r="H50" s="24">
        <v>0.10886524822695036</v>
      </c>
      <c r="I50" s="24">
        <v>0.07304964539007092</v>
      </c>
      <c r="J50" s="24">
        <v>0.13936170212765958</v>
      </c>
      <c r="K50" s="24">
        <v>0.06382978723404255</v>
      </c>
      <c r="L50" s="24">
        <v>0.12695035460992907</v>
      </c>
      <c r="M50" s="24">
        <v>0.06312056737588652</v>
      </c>
      <c r="N50" s="24">
        <v>0.014893617021276596</v>
      </c>
      <c r="O50" s="24">
        <v>0.07304964539007092</v>
      </c>
      <c r="P50" s="24">
        <v>0.00851063829787234</v>
      </c>
      <c r="Q50" s="24">
        <v>0.040780141843971635</v>
      </c>
      <c r="R50" s="24">
        <v>0.15</v>
      </c>
      <c r="S50" s="24">
        <v>0.011347517730496455</v>
      </c>
      <c r="T50" s="24">
        <v>0.005319148936170213</v>
      </c>
      <c r="U50" s="24">
        <v>0.0014184397163120568</v>
      </c>
      <c r="V50" s="24">
        <v>0.04113475177304964</v>
      </c>
      <c r="W50" s="24">
        <v>0.0003546099290780142</v>
      </c>
      <c r="X50" s="24">
        <v>0.0014184397163120568</v>
      </c>
      <c r="Y50" s="24">
        <v>0.024113475177304965</v>
      </c>
      <c r="Z50" s="24">
        <v>0.0010638297872340426</v>
      </c>
      <c r="AA50" s="24">
        <v>0.004964539007092199</v>
      </c>
      <c r="AB50" s="24">
        <v>0.0031914893617021275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2022-10-11T10:30:23Z</dcterms:modified>
  <cp:category/>
  <cp:version/>
  <cp:contentType/>
  <cp:contentStatus/>
</cp:coreProperties>
</file>